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690"/>
  </bookViews>
  <sheets>
    <sheet name="招聘配套" sheetId="16" r:id="rId1"/>
    <sheet name="汇总表" sheetId="3" state="hidden" r:id="rId2"/>
    <sheet name="汇总表 （5-8月)" sheetId="5" state="hidden" r:id="rId3"/>
    <sheet name="汇总表 （对内)" sheetId="6" state="hidden" r:id="rId4"/>
    <sheet name="汇总表 （对外)" sheetId="7" state="hidden" r:id="rId5"/>
  </sheets>
  <definedNames>
    <definedName name="_xlnm._FilterDatabase" localSheetId="1" hidden="1">汇总表!$A$2:$N$87</definedName>
    <definedName name="_xlnm._FilterDatabase" localSheetId="2" hidden="1">'汇总表 （5-8月)'!$A$2:$N$68</definedName>
    <definedName name="_xlnm._FilterDatabase" localSheetId="3" hidden="1">'汇总表 （对内)'!$A$2:$N$19</definedName>
    <definedName name="_xlnm._FilterDatabase" localSheetId="4" hidden="1">'汇总表 （对外)'!$A$2:$N$36</definedName>
    <definedName name="_xlnm.Print_Titles" localSheetId="1">汇总表!$2:$2</definedName>
    <definedName name="_xlnm.Print_Titles" localSheetId="2">'汇总表 （5-8月)'!$2:$2</definedName>
    <definedName name="_xlnm.Print_Titles" localSheetId="3">'汇总表 （对内)'!$2:$2</definedName>
    <definedName name="_xlnm.Print_Titles" localSheetId="4">'汇总表 （对外)'!$2:$2</definedName>
    <definedName name="_xlnm._FilterDatabase" localSheetId="0" hidden="1">招聘配套!$A$2:$M$16</definedName>
    <definedName name="_xlnm.Print_Titles" localSheetId="0">招聘配套!$2:$2</definedName>
  </definedNames>
  <calcPr calcId="144525"/>
</workbook>
</file>

<file path=xl/sharedStrings.xml><?xml version="1.0" encoding="utf-8"?>
<sst xmlns="http://schemas.openxmlformats.org/spreadsheetml/2006/main" count="2321" uniqueCount="358">
  <si>
    <t>江西省水投工程咨询集团有限公司招聘岗位情况一览表</t>
  </si>
  <si>
    <t>序号</t>
  </si>
  <si>
    <t>集团公司</t>
  </si>
  <si>
    <t>部门/所属公司</t>
  </si>
  <si>
    <t>招聘岗位</t>
  </si>
  <si>
    <t>申请类型</t>
  </si>
  <si>
    <t>招聘人数</t>
  </si>
  <si>
    <t>岗位职责</t>
  </si>
  <si>
    <t>任职条件和资格</t>
  </si>
  <si>
    <t>薪酬待遇</t>
  </si>
  <si>
    <t>拟引进方式</t>
  </si>
  <si>
    <t>岗位分类</t>
  </si>
  <si>
    <t>工作地点
（南昌/市县级）</t>
  </si>
  <si>
    <t>备注</t>
  </si>
  <si>
    <t xml:space="preserve">江西省水投工程咨询集团有限公司
</t>
  </si>
  <si>
    <t>工程技术部</t>
  </si>
  <si>
    <t>部长</t>
  </si>
  <si>
    <t>新增</t>
  </si>
  <si>
    <t>1.在分管领导的指导下全面主持工程技术部日常工作；
2.组织拟定工程咨询集团质量和科学技术发展规划，并负责组织实施；
3.负责组织工程咨询集团技术开发、研发和参与相关技术规程规范的编制；负责组织与咨询集团及各子公司相关先进技术（产品、工艺）的引进、消化、吸收和再创新；
4.建立健全咨询集团及各子公司的质量、技术管理规章制度，并指导、监督实施；
5.负责组织有关技术力量，对咨询集团各子公司重大质量和技术问题的审核、把关等。</t>
  </si>
  <si>
    <t>1.硕士研究生学历，且具有8年及以上相关工作经验，或全日制大学本科学历，且具有12年及以上相关工作经验；市政、建筑、水利工程及相关专业；
2.45周岁以下（1974年9月30日以后出生）；
3.具有高级专业技术职称；
4.具有企业中高层管理或在党政机关事业单位担任副科级职务以上工作经历。
5.具有良好的组织、协调、管理和企业生产经营能力。
6.有良好的团队协作精神。</t>
  </si>
  <si>
    <t>18000元以上/月</t>
  </si>
  <si>
    <t>公开招聘</t>
  </si>
  <si>
    <t>中层管理人员</t>
  </si>
  <si>
    <t>南昌市</t>
  </si>
  <si>
    <t>同等条件下中共党员优先</t>
  </si>
  <si>
    <t>规划设计分院</t>
  </si>
  <si>
    <t>院长</t>
  </si>
  <si>
    <t>1.全面主持规划设计分院工作；
2.根据工程咨询集团发展战略，组织制订规划设计分院发展战略、年度经营计划，并负责组织实施；
3.组织制定质量方针和目标，建立质量保证体系，以确保质量保证体系持续有效实施；
4.加强班子建设和人才队伍建设，做好人员培养、考核、晋级、奖惩工作，不断提高全员整体素质和水平。</t>
  </si>
  <si>
    <t>20000元以上/月</t>
  </si>
  <si>
    <t>江西省水泰工程检测有限公司</t>
  </si>
  <si>
    <t>执行董事/总经理</t>
  </si>
  <si>
    <t>1.全面主持水泰检测公司工作；
2.根据工程咨询集团发展战略，组织制订水泰检测公司发展战略、年度经营计划，并负责组织实施；
3.组织制定质量方针和目标，建立质量保证体系，以确保质量保证体系持续有效实施；
4.加强班子建设和人才队伍建设，做好人员培养、考核、晋级、奖惩工作，不断提高全员整体素质和水平。</t>
  </si>
  <si>
    <t>副院长</t>
  </si>
  <si>
    <t>1.协助院长开展日常生产、经营、安全与质量管理工作；
2.协助院长开拓市场，促进年度经营目标的实现；
3. 协助院长做好人才队伍建设；
4.负责基础性技术工作，审定规划设计分院的技术发展方向。
5.组织对设计、规划、咨询类技术服务项目进行技术审查和成果把关；
6.协助院长完善规划设计分院各项规章制度，建立健全质量体系并负责实施。</t>
  </si>
  <si>
    <t>1.全日制大学本科及以上学历；市政、建筑、水利工程及相关专业；
2.45周岁以下（1974年9月30日以后出生）；
3.具有10年及以上相关工作经验；
4.具有高级专业技术职称；
5.具有国有企业或在党政机关事业单位相关工作经历。
6.具有较好的组织、协调、管理和企业生产经营能力。
7.有良好的团队协作精神。</t>
  </si>
  <si>
    <t>副总经理</t>
  </si>
  <si>
    <t>1.协助总经理开展日常生产、经营、安全与质量管理工作；
2.协助总经理开拓检测业务市场，促进年度经营目标的实现；
3.协助总经理做好人才队伍建设；
4.协助总经理完善检测公司各项规章制度，建立健全检测公司的质量体系并负责实施。</t>
  </si>
  <si>
    <t>专业负责人</t>
  </si>
  <si>
    <t>负责市政给水排水专业的技术把关；协助项目经理，组织相关专业技术人员，完成市政给排水专业设计工作</t>
  </si>
  <si>
    <t>1.全日制大学本科及以上学历；给水排水专业；
2.45周岁以下（1974年9月30日以后出生）；
3.具有10年及以上相关工作经历；
4.具有高级工程师及以上职称；
5.具有较强的设计方案把控能力，对外技术沟通协调能力，能够独立承担本专业技术把关工作，能指导相关技术人员开展设计工作。
6.具有较强的学习力，掌握本专业领域的新理念、新技术、新产品、新工艺。
7.有良好的团队协作精神。</t>
  </si>
  <si>
    <t>15000元以上/月</t>
  </si>
  <si>
    <t>专业技术人员</t>
  </si>
  <si>
    <t>同等条件下具有注册公用设备（给水排水）工程师、注册环保工程师、注册咨询师执业资格者、具有5年以上乙级及以上设计院市政给排水设计工作经历者优先</t>
  </si>
  <si>
    <t>负责土木工程专业的技术把关；协助项目经理，组织相关专业技术人员，完成土木工程专业设计工作</t>
  </si>
  <si>
    <t>1.全日制大学本科及以上学历；土木工程专业；
2.45周岁以下（1974年9月30日以后出生）；
3.具有8年及以上相关工作经验；
4.具有工程师及以上职称、二级或一级注册结构工程师执业资格证书；
5.具有供水厂、污水厂、管网延伸等项目结构设计经历，能独立完成结构设计及计算。                                                                       
6.能够独立承担土木工程专业技术把关工作，能指导相关技术人员开展设计工作。
7.有良好的团队协作精神。</t>
  </si>
  <si>
    <t>14000元以上/月</t>
  </si>
  <si>
    <t>同等条件下有乙级及以上设计院市政结构设计设计工作经历者优先</t>
  </si>
  <si>
    <t>负责造价工程专业的技术把关；协助项目经理，组织相关专业技术人员，完成造价工程专业设计工作</t>
  </si>
  <si>
    <t>1.全日制大学本科及以上学历，造价工程及相关专业；
2.45周岁以下（1974年9月30日以后出生）；
3.具有8年及以上相关工作经验；
4.具有工程师及以上职称，具有造价工程师资格证书；
5.能独立完成项目概、预算，能指导技术人员完成造价工作。
6.具有较强的学习能力，能够独立承担责造价工程专业技术把关工作，能指导相关技术人员开展设计工作。
7.有良好的团队协作精神。</t>
  </si>
  <si>
    <t>同等条件下具有5年以上乙级设计院及以上造价工程师工作经历者优先</t>
  </si>
  <si>
    <t>负责水利水电工程专业的技术把关；协助项目经理，组织相关专业技术人员，完成水利水电工程专业设计工作</t>
  </si>
  <si>
    <t>1.全日制大学本科及以上学历;水利水电工程专业；
2.45周岁以下（1974年9月30日以后出生）；
3.具有10年及以上相关工作经验；
4.具有高级工程师及以上职称；
5.能够独立承担水利水电工程专业技术把关工作，能指导相关技术人员开展设计工作，能带领设计团队高质量高效率完成设计工作任务。
6.有良好的团队协作精神。</t>
  </si>
  <si>
    <t>同等条件下持有注册土木工程师（水工结构）、具有5年以上乙级及以上设计院水利水电工程设计经历者优先</t>
  </si>
  <si>
    <t>负责程工程地质和工程测量专业的技术把关；协助项目经理，组织相关专业技术人员，完成工程地质和测量专业设计工作</t>
  </si>
  <si>
    <t>1.全日制大学本科及以上学历;地质工程专业及相关专业;
2.45周岁以下（1974年9月30日以后出生）；
3.具有8年及以上相关工作经验；                                     
4.具有工程师及以上职称；
5.能够独立承担工程地质和工程测量专业技术把关工作，能指导相关技术人员开展设计工作，能带领设计团队高质量高效率完成设计工作任务。                                 
6.有良好的团队协作精神。</t>
  </si>
  <si>
    <r>
      <rPr>
        <sz val="16"/>
        <rFont val="宋体"/>
        <charset val="134"/>
        <scheme val="minor"/>
      </rPr>
      <t>同等条件下具有5年以上乙级</t>
    </r>
    <r>
      <rPr>
        <u/>
        <sz val="16"/>
        <rFont val="宋体"/>
        <charset val="134"/>
        <scheme val="minor"/>
      </rPr>
      <t>设计院</t>
    </r>
    <r>
      <rPr>
        <sz val="16"/>
        <rFont val="宋体"/>
        <charset val="134"/>
        <scheme val="minor"/>
      </rPr>
      <t>及以上工程勘察工作经历者优先</t>
    </r>
  </si>
  <si>
    <t>检测员</t>
  </si>
  <si>
    <t>按有关规程规范要求，在公司技术负责人的指导下开展各项室内外工程检测工作</t>
  </si>
  <si>
    <t>1.全日制大学本科及以上学历，工程类专业；
2.45周岁以下（1974年9月30日以后出生）；
3.熟悉工程检测流程和操作规程，熟练掌握工程质量检验检测过程和要求；
4.具有5年以上工程检测相关工作经验；
5.具有中级及以上专业技术职称；
6.有较好的组织、沟通和协调能力，有良好的团队协作精神。</t>
  </si>
  <si>
    <t>6000元以上/月</t>
  </si>
  <si>
    <t>南昌</t>
  </si>
  <si>
    <t>具有水利工程质量检测员证者优先</t>
  </si>
  <si>
    <t>1.本科及以上学历，工程类专业；
2.45周岁以下（1974年9月30日以后出生）；
3.具有5年以上相关工作经验；
4.具有中级职称或水利工程质量检测员证；
5.熟练掌握检验检测过程，有较好的检验检测沟通能力。</t>
  </si>
  <si>
    <t>江西省安澜工程咨询有限公司</t>
  </si>
  <si>
    <t>工程造价岗（工程造价师）</t>
  </si>
  <si>
    <t>负责组织工程计量和造价管理工作；组织编制建设项目投资估算、概算、预算、结算、决算及工程招标标底价、投标报价报告，并负责其中的技术和业务把关。</t>
  </si>
  <si>
    <t>1.全日制大学本科及以上学历，工程相关专业；
2.45周岁以下（1974年9月30日以后出生）；
3.具有5年以上相关工作经验；
4.具有全国注册一级造价工程师证书；
5.熟练操作算量及计价相关软件；能够独立完成工程预算、工程量清单及标底的编制、结算等工作。
6.有较好的组织、沟通和协调能力，有良好的团队协作精神。</t>
  </si>
  <si>
    <t>10000元以上/月</t>
  </si>
  <si>
    <t>同等条件下具有土木建筑工程或安装工程造价经验者优先</t>
  </si>
  <si>
    <t>1.大学本科及以上学历；或具有大专学历，中级及以上专业技术职称；工程相关专业；
2.45周岁以下（1974年9月30日以后出生）；
3.具有5年以上相关工作经验；
4.具有全国注册一级造价工程师证书；
5.能够独立完成工程预算、工程量清单及标底的编制、结算等工作；熟练操作算量及计价相关软件。</t>
  </si>
  <si>
    <t>合计</t>
  </si>
  <si>
    <t>备注：中层管理人员，指各级公司中层管理人员。</t>
  </si>
  <si>
    <t>江西省水投建设集团有限公司2020年度招聘计划表</t>
  </si>
  <si>
    <t>单位</t>
  </si>
  <si>
    <t>部门</t>
  </si>
  <si>
    <t>岗位主要职责</t>
  </si>
  <si>
    <t>基本条件和任职资格要求</t>
  </si>
  <si>
    <t>拟到岗时间</t>
  </si>
  <si>
    <t>招聘方式</t>
  </si>
  <si>
    <t>江西省水投建设集团有限公司</t>
  </si>
  <si>
    <t>人力资源部</t>
  </si>
  <si>
    <t>负责人力资源部工作</t>
  </si>
  <si>
    <t>1.大学本科及以上学历；管理类相关专业；
2.35周岁以下；
3.中共党员；
4.熟悉人力资源、企业管理等工作，5年以上相关工作经验；
5.建设集团中层副职任职满两年，近两年年度综合考评成绩均为“称职”及以上。</t>
  </si>
  <si>
    <t>15000-18000元/月</t>
  </si>
  <si>
    <t>6月</t>
  </si>
  <si>
    <t>内招</t>
  </si>
  <si>
    <t>副部长</t>
  </si>
  <si>
    <t>补位</t>
  </si>
  <si>
    <t>协助部长做好人力资源管理工作</t>
  </si>
  <si>
    <t>1.全日制大学本科及以上学历，人力资源、企业管理等相关专业；
2.具有5年以上人力资源工作经验；
3.具有国企、机关事业单位工作经验优先。</t>
  </si>
  <si>
    <t>10000-15000元/月</t>
  </si>
  <si>
    <t>外招</t>
  </si>
  <si>
    <t>审计内控部</t>
  </si>
  <si>
    <t>负责审计内控部工作</t>
  </si>
  <si>
    <t>1.大学本科及以上学历；财务、审计、工程管理等相关专业；
2.熟悉审计、内部控制、工程管理等业务，5年以上相关工作经验；
3.建设集团中层副职任职满两年，近两年年度综合考评成绩均为“称职”及以上。</t>
  </si>
  <si>
    <t>5月</t>
  </si>
  <si>
    <t>内控岗</t>
  </si>
  <si>
    <t>1.负责成员公司内部控制体系完整性、合理性及有效性、工程项目等的审计；
2.出具审计报告，预测风险和隐患，提出决策建议，并负责对审计结果提出可行性的改善建议；
3.通过审计工作开展，为公司内控体系、工程管理提出建设性意见，规范公司管理；
4.负责水投建设集团本部及成员公司内控体系完善。</t>
  </si>
  <si>
    <t>1.全日制大学本科及以上学历；工程、财务、审计等相关专业；
2.从事工程、审计工作3年以上工作经验；具有较丰富的工程、财务或审计等相关专业知识；
3.具有工程类、会计、审计类初、中级职称的人员优先；
4.公文写作能力强，能独立撰写审计报告，熟悉相关计算机操作软件；原则性强、善于沟通、工作严谨、具备审计职业操守；熟知国家相关法律、法规及地方性法规。</t>
  </si>
  <si>
    <t>6000-8000元/月</t>
  </si>
  <si>
    <t>综合管理人员</t>
  </si>
  <si>
    <t>纪检审计室</t>
  </si>
  <si>
    <t>纪检监察岗</t>
  </si>
  <si>
    <t>1.负责纪检监察日常公文收发及部门相关资料的收集和整理；
2.负责收集违反党纪、政纪行为的信访举报 ；
3.参与部门对重点部位、重要环节开展专项监督检查工作；
4.参与部门组织的相关廉政谈话、警示教育活动；
5.完成领导交办的其他相关工作。</t>
  </si>
  <si>
    <t>1.全日制大学本科及以上学历；法律、工程、财务、管理等相关专业；
2.中共党员；
3.具备5年以上纪检监察或行政机关企事业单位相关工作经验；
4.具有相关专业技术资格证书优先。</t>
  </si>
  <si>
    <t>市场开发部</t>
  </si>
  <si>
    <t>市场开发岗</t>
  </si>
  <si>
    <t>1.负责市场信息的收集、筛选、跟踪；
2.负责组织研究项目相关信息，完成相关领域客户开发、客户关系建立与维护工作；
3.深度开发所属领域的高端客户资源，维护公司所属区域内政府有关局、委、办等客户，推动市场业务发展；
4.负责所跟踪项目合作模式、商务谈判、对外联络、投标等工作。</t>
  </si>
  <si>
    <t>1.具有大学本科及以上学历；工程及工程管理、投资管理等相关专业；
2.具有3年以上工作经验；
3.具有良好的文字功底和公文处理能力，能够独立起草项目开发相关文案；
4.熟悉工程、经济相关法律法规等；
5.形象气质佳，具备较强的市场开拓能力、良好的沟通表达能力、谈判技巧、执行能力和团队精神，吃苦耐劳；
6.具有市场开发及项目开发经验者优先；
7.具有行业或地区项目开发基础及社会优势资源者优先。</t>
  </si>
  <si>
    <t>7月-8月</t>
  </si>
  <si>
    <t>项目管理部</t>
  </si>
  <si>
    <t>工程专项管理岗</t>
  </si>
  <si>
    <t>1.在部门负责人领导下，负责对具体项目建设程序、投资、进度进行指导、监督、检查及信息汇总、分析、反馈并提出改进意见，督导项目公司实现投资收益目标；
2.参与投资项目合同条款的洽谈、起草、评估；
3.督促、指导所负责项目的总进度计划及年度计划的编制与调整工作； 
4.按时完成工程月报和投资月报的编报工作；
5.组织参与下属施工企业项目策划、标后预算评审，跟踪掌握施工项目成本利润动态情况；
6.组织完成跟岗位职责相关管理制度的起草工作；
7.负责工作范围内工程项目采购备案、检查、指导工作；
8.完成领导交办的其他事项。</t>
  </si>
  <si>
    <t>1.大学本科及以上学历；
2.设计/施工/监理/项目管理10年以上工作经验；
3.工程师以上职称（专业能力突出者可放宽）；
4.熟练操作办公软件，具有造价/工程资料/施工技术/设计之一以上专业特长；
5.具备一定的人际交往能力、管理技能、创新能力、开拓能力、学习能力、判断决策能力。</t>
  </si>
  <si>
    <t>江西省水利工程监理有限公司</t>
  </si>
  <si>
    <t>公司领导</t>
  </si>
  <si>
    <t>总工程师</t>
  </si>
  <si>
    <t>担任监理公司技术负责人，负责技术指导、体系建设等</t>
  </si>
  <si>
    <t>1.大专及以上学历；水利水电工程专业；
2.十年以上工程管理工作经历，至少熟悉担任过一个项目的总监理业务；
3.具有高级工程师职称和监理工程师职业资格证书。</t>
  </si>
  <si>
    <t>15000-20000元/月</t>
  </si>
  <si>
    <t>人选已考察</t>
  </si>
  <si>
    <t>江西省建洪工程监理咨询有限公司</t>
  </si>
  <si>
    <t>监理部</t>
  </si>
  <si>
    <t>监理工程师</t>
  </si>
  <si>
    <t>1.参与编制监理规划，编制监理实施细则；
2.预审承包人提出的分包项目和分包人；
3.预审承包人提交的施工组织设计、施工措施计划、施工进度计划和资金流计划；
4.预审或经授权签发施工图纸；
5.核查进场材料、构配件、工程设备的原始凭证、检测报告等质量证明文件及其质量情况；
6.审批分部工程开工申请报告；
7.协助总监理工程师协调参建各方之间的工作关系；按照职责权限处理施工现场发生的有关问题，签发一般监理文件；
8.检验工程的施工质量，并予以确认或否认；
9.审核工程计量的数据和原始凭证，确认工程计量结果；
10.预审各类付款证书；
11.提出变更、索赔及质量和安全事故处理等方面的初步意见；
12.按照职责权限参与工程的质量评定工作和验收工作；
13.收集、汇总、整理监理资料，参与编写监理月报，填写监理日志；
14.施工中发生重大问题和遇到紧急情况时，及时向总监理工程师报告、请示。</t>
  </si>
  <si>
    <t>1.大专及以上学历；水利、建设相关专业；
2.具备工程管理相关工作经验；
3.具有工程类初级及以上职称、有效的水利或住建监理工程师执业资格；
4.能适应长驻工地要求。</t>
  </si>
  <si>
    <t>4000-8000元/月</t>
  </si>
  <si>
    <t>7月</t>
  </si>
  <si>
    <t>市县级</t>
  </si>
  <si>
    <t>10月</t>
  </si>
  <si>
    <t xml:space="preserve">1.参与编制监理规划，编制监理实施细则；
2.预审承包人提出的分包项目和分包人；
3.预审承包人提交的施工组织设计、施工措施计划、施工进度计划和资金流计划；
4.预审或经授权签发施工图纸；
5.核查进场材料、构配件、工程设备的原始凭证、检测报告等质量证明文件及其质量情况；
6.审批分部工程开工申请报告；
7.协助总监理工程师协调参建各方之间的工作关系；按照职责权限处理施工现场发生的有关问题，签发一般监理文件；
8.检验工程的施工质量，并予以确认或否认；
9.审核工程计量的数据和原始凭证，确认工程计量结果；
10.预审各类付款证书；
11.提出变更、索赔及质量和安全事故处理等方面的初步意见；
12.按照职责权限参与工程的质量评定工作和验收工作；
13.收集、汇总、整理监理资料，参与编写监理月报，填写监理日志；
14.施工中发生重大问题和遇到紧急情况时，及时向总监理工程师报告、请示。
</t>
  </si>
  <si>
    <t>9月</t>
  </si>
  <si>
    <t>技能/操作类人员、劳务派遣</t>
  </si>
  <si>
    <t>监理员</t>
  </si>
  <si>
    <t xml:space="preserve">1.核实进场原材料和中间产品报验单并进行外观检查，核实施工测量成果报告；
2.检查承包人用于工程建设的原材料、中间产品和工程设备等的使用情况，并填写现场记录；
3.检查、确认承包人单元工程（工序）施工准备情况；
4.检查并记录现场施工程序、施工工艺等实施过程情况， 发现施工不规范行为和质量隐患，及时指示承包人改正，并向监理工程师或总监理工程师报告；
5.对所监理的施工现场进行定期或不定期的巡视检查，依据监理实施细则实施旁站监理和跟踪检测；
6.协助监理工程师预审分部工程或分部工程部分工作的开工申请报告、施工措施计划、施工质量缺陷处理措施计划；
7.核实工程计量结果，检查和统计计日工情况；
8.检查、监督工程现场的施工安全和文明施工措施的落实情况，发现异常情况及时指示承包人纠正违规行为，并向监理工程师或总监理工程师报告；
9.检查承包人的施工日志和现场实验室记录；
10.核实承包人质量评定的相关原始记录；
11.填写监理日记，依据总监理工程师或监理工程师授权填写监理日志。
</t>
  </si>
  <si>
    <t xml:space="preserve">1.大专及以上学历；工程或相关专业；
2.身体健康、能适应长驻工地要求。                             </t>
  </si>
  <si>
    <t>3000-4500元/月</t>
  </si>
  <si>
    <t>市场部</t>
  </si>
  <si>
    <t>市场助理岗</t>
  </si>
  <si>
    <t>协助完成日常经营等</t>
  </si>
  <si>
    <t>1.大学本科及以上学历；
2.具有2年以上国企相关工作经验者优先；
3.具有较强的沟通、协调、计划、组织能力有良好的语言、文字表达能力，熟悉操作办公软件。</t>
  </si>
  <si>
    <t>4000-6000元/月</t>
  </si>
  <si>
    <t>1月-3月</t>
  </si>
  <si>
    <t>已到岗</t>
  </si>
  <si>
    <t>办公室</t>
  </si>
  <si>
    <t>协助管理办公室等</t>
  </si>
  <si>
    <t xml:space="preserve">1.大学本科及以上学历；经济类或管理类相关专业毕业；
2.中共党员；
3.在安澜公司主管级职位任职，在水投集团内工作三年以上；
4.熟悉行政人事等相关工作；近两年年度综合考评成绩均为“良好”及以上。
</t>
  </si>
  <si>
    <t>招标部</t>
  </si>
  <si>
    <t>完成招标部管理等</t>
  </si>
  <si>
    <t>1.大学本科及以上学历，具有五年以上相关工作经验；或具有大专学历，具有八年以上相关工作经验；
2.在安澜公司中层副职级及以上职位任职满两年，在水投集团内工作五年以上；具有从事招标代理工作三年以上经验。
3.具有中级以上职称；
4.近两年年度综合考评成绩均为“良好”及以上。</t>
  </si>
  <si>
    <t>完成市场部管理等</t>
  </si>
  <si>
    <t>1.大学本科及以上学历，具有五年以上相关工作经验；或具有大专学历，具有八年以上相关工作经验；市场开发或管理类相关专业毕业；
2.在安澜公司中层副职级及以上职位任职满两年，在水投集团内工作五年以上；
3.熟悉市场开发、项目管理等相关工作； 
4.近两年年度综合考评成绩均为“良好”及以上。</t>
  </si>
  <si>
    <t>质监部</t>
  </si>
  <si>
    <t>造价岗
（造价师）</t>
  </si>
  <si>
    <t>协助完成造价任务等</t>
  </si>
  <si>
    <t xml:space="preserve">
1.大学本科及以上学历；或具有大专学历，中级及以上专业技术职务资格（或执业资格）；工程相关专业毕业；
2.具有5年以上相关工作经验；
3.具有全国注册一级造价工程师证书；
4.能独立完成工程预算、工程量清单及标底的编制、结算等工作；
5.能熟练操作算量及计价相关软件。</t>
  </si>
  <si>
    <t>7000-12000元/月</t>
  </si>
  <si>
    <t>7-9月</t>
  </si>
  <si>
    <t>造价岗
（造价员）</t>
  </si>
  <si>
    <t xml:space="preserve">
1.大学本科及以上学历；或具有大专学历，中级及以上专业技术职务资格（或执业资格）；工程相关专业毕业； 
2.具有2年以上造价相关工作经验；
3.具有造价员证书；
4.能独立完成工程预算、工程量清单及标底的编制、结算；
5.熟练操作算量及计价相关软件，
6.做好满足招标使用的工程量清单成果输出、招标控制价预算编制及审核；
7.预算委外项目的对接；
8.收集有关国家和地方定额规则及相关造价方面。</t>
  </si>
  <si>
    <t>招标岗</t>
  </si>
  <si>
    <t>协助完成招标/完成项目等</t>
  </si>
  <si>
    <t>1.大学本科及以上学历；
2.35周岁以下；
3.2年以上工作经验。</t>
  </si>
  <si>
    <t>7月-9月</t>
  </si>
  <si>
    <t>萍乡市碧湖水利工程有限公司</t>
  </si>
  <si>
    <t>工程部</t>
  </si>
  <si>
    <t xml:space="preserve">1.负责工程部的日常管理工作，负责工程部各项工作的布置、检查和落实，检查和考核本部门员工的工作，并组织本部门员工进行工程建设相关教育、培训学习；
2.负责项目管理
（1）对项目施工进度、质量、安全、现场管理、投资控制进行审核、监督检查；监督施工单位的施工安全生产，对施工组织设计、专项实施方案中的安全措施进行审查、批准，并监督实施；
（2）对施工过程中出现的重大问题进行决策和处理，按照“四不放过”的原则，直接、牵头或参与处理安全事故；
（3）组织进行工程成品的质量验收把关；审批工程中出现的不合格处理方案，参与处理质量事故；负责质量缺陷的备案和竣工验收时的说明；
（4）负责组织工程中新材料、新工艺、新结构、新技术的技术论证、审核；
（5）对口联系政府质量、安全监督，做好报批、项目划分、停工整顿、质量评定、竣工验收等各项工作；
3.负责工程监理的管理；
4.负责设计单位的管理；
5.负责整个施工过程中各相关单位的协调；
6.完成公司领导交办的其他工作。
</t>
  </si>
  <si>
    <t>1.全日制大学本科及以上学历；水利水电工程、水利工程管理相关专业；
2.8年以上施工或监理或工程管理经验；
3.从事过大中型枢纽工程建设、施工或有PPP项目管理经历、注册一级建造师、高级工程师及以上职称、注册造价师证书或中共党员优先。</t>
  </si>
  <si>
    <t>财务部</t>
  </si>
  <si>
    <t>出纳</t>
  </si>
  <si>
    <t xml:space="preserve">1.严格按现金开支范围办理现金收付，做到日清月结，保持银行对账单与财务银行存款账上余额一致；
2.办理银行结算业务，规范使用支票，杜绝签发空白支票；
3.妥善保管库存现金、有价证券、支票、收据和公司财务印鉴章；
4.复审各类支付凭证，及时支付款项；核发员工工资，办理员工“五险一金”工作；
5.协助会计整理票据，对特殊时期大额付款编制付款明细表；
6.做好银行基本账户的开户许可证、银行贷款卡年检工作；
7.完成公司领导交办的其他工作。
</t>
  </si>
  <si>
    <t xml:space="preserve">1.大学本科及以上学历；财经类专业；
2.持有助理会计师及以上职称；
3.在国企从事过财务工作的人员优先。      </t>
  </si>
  <si>
    <t>4000-5000元/月</t>
  </si>
  <si>
    <t>铜鼓河湖水系生态治理有限公司</t>
  </si>
  <si>
    <t>协助公司总经理完成分管领域的各项工作</t>
  </si>
  <si>
    <t>1.大学本科及以上学历；
2.中共党员优先；
3.具有5年以上工作经验，掌握水利行业及建设管理方面综合知识；                                                                                           4.具有二级建造师以上相关执业资格证书者优先；                                                                                                                                                                                                                                                                                                                                                                                                                                          5.有较强的分析判断能力、团队建设能力、沟通协调能力、人际交往能力、计划与执行能力。</t>
  </si>
  <si>
    <t>计划合同部</t>
  </si>
  <si>
    <t>1.负责项目的合同管理工作，审查、修订设计、施工、监理类以及项目保险、第三方服务类等合同文件，监督以上合同责任主体全过程、全方位履约，发现问题及时汇报、纠偏处理；
2.负责组织、监督本项目工程预算的编制、核对、审定；项目设计变更单价的编制、审核与确定；
3.负责编制完工项目竣工结算资料；准确完成项目成本核算，及时办理总包部经营相关文件的汇报与答复； 
4.负责项目的计量与结算管理，保证支付程序正常运行；
5.审核并签认计量、支付单、监督建立各类统计、支付、结算、审计台账，台账等。</t>
  </si>
  <si>
    <t>大学专科学历需五年以上相关工作经验；或中级以上专业技术职务资格/职（执）业资格需五年以上相关工作经验；或具有大学本科学历，三年以上相关工作经验。</t>
  </si>
  <si>
    <t>10000-13000元/月</t>
  </si>
  <si>
    <t>正在进行合规性审查流程</t>
  </si>
  <si>
    <t>造价管理员</t>
  </si>
  <si>
    <t>1.负责合同设计变更项目的单价编制、工程计量，并进行审核；
2.负责合同的评审、修改、会签，并对合同履约的全过程进行监督、指导、纠偏，保证按合同相关条款正常履约； 
3.负责组织、参与施工图预算的核对与审定；
4.领导交办的其他事务。</t>
  </si>
  <si>
    <t>具有大学专科学历，二年相关工作经验；或具有大学本科学历，一年以上相关工作经验。</t>
  </si>
  <si>
    <t>6500-8500元/月</t>
  </si>
  <si>
    <t>工程管理部</t>
  </si>
  <si>
    <t>1.负责工程技术、工程施工等管理工作；
2.负责公司建设项目的质量、安全工作，按照法律、法规和规定，全面履行质量安全责任；
3.监督检查参建各方的质量安全控制工作；
4.组织质量评定和各项验收工作；
5.完成领导交办的其他工作。</t>
  </si>
  <si>
    <t>大学专科学历或中级以上专业职称，五年以上相关工作经验；或大学本科，三年以上相关工作经验。</t>
  </si>
  <si>
    <t>铜鼓县</t>
  </si>
  <si>
    <t>1.协助部长管理本部门的日常事务，承担工程管理部管理责任；
2.协调公司与行业主管部门之间的关系
3.负责跟踪各项目工程建设程序，督促施工进度，协助解决施工中的各种问题
4.协助审核各项目的施工方案，检查防范措施，协助解决施工现场的技术等管理问题
5.协助负责项目总体进度、质量、成本的控制管理
6.完成领导交办的其他工作。</t>
  </si>
  <si>
    <t>大学专科学历或初级以上专业职称，四年以上相关工作经验；或大学本科，两年以上相关工作经验。</t>
  </si>
  <si>
    <t>8500-10000元/月</t>
  </si>
  <si>
    <t>上饶市三江导托渠管理有限公司</t>
  </si>
  <si>
    <t>工程技术岗</t>
  </si>
  <si>
    <t>工程技术、工程资料管理</t>
  </si>
  <si>
    <t>1.大专及以上学历；水利或工程类专业；
2.有2年及以上水利工程建设管理工作经验；
3.参与过中小型及以上水利工程建设管理和验收者优先。</t>
  </si>
  <si>
    <t>4500-5000元/月</t>
  </si>
  <si>
    <t>江西省水利水电开发有限公司</t>
  </si>
  <si>
    <t>总经理</t>
  </si>
  <si>
    <t>全面负责江西省水利水电开发有限公司经营管理工作</t>
  </si>
  <si>
    <t>1.大学本科及以上学历
2.中共党员优先；
3.具有5年以上施工管理工作经验，掌握水利行业及建设管理方面综合知识；                                                                                           4.具有高级工程师及以上职称或者一级建造师证书者优先；                                                                                                                                                                                                                                                                                                                                                                                                                                          5.有较强的分析判断能力、团队建设能力、沟通协调能力、人际交往能力、计划与执行能力。</t>
  </si>
  <si>
    <t>25000-50000元/月</t>
  </si>
  <si>
    <t>协助总经理完成分管领域的各项工作</t>
  </si>
  <si>
    <t xml:space="preserve">1.大学本科及以上学历
2.中共党员优先；
3.具有5年以上施工管理工作经验；                                                                                           4.具有工程师及以上职称或者二级建造师证书者优先；                                                                                                                                                                                                                                                                                                                                                                                                                                          </t>
  </si>
  <si>
    <t>20000-40000元/月</t>
  </si>
  <si>
    <t>成本控制部</t>
  </si>
  <si>
    <t>1、参与经营管理办法的制定；
2、参与合同商务性谈判、合同评审工作；
3、组织项目施工图预算的编制，统筹安排项目的预、结算工作。
4、负责对市场进行调研，审核标后预算的可行性，负责标后运算交底工作；
5、分析核算项目的成本、利润；
6、指导项目签证、变更索赔、结算工作。</t>
  </si>
  <si>
    <t xml:space="preserve">1.本科（含）以上学历，工程管理、工程造价、水利水电工程相关专业；
2.45岁以下；
3.从事项目成本管理工作5年以上，具有项目成本管理相关经历；
4.中级（含）以上职称；
5.能独立编制和审核工程结算；
6.能适应出差；
7.取得注册造价工程师执业资管证书者优先。
</t>
  </si>
  <si>
    <t>施工项目部</t>
  </si>
  <si>
    <t>项目经理</t>
  </si>
  <si>
    <t>1.以公司法定代表人委托代理人的身份在授权范围内代表公司与建设单位洽谈业务，签署有关业务性文件；
2.贯彻公司规章制度，对施工项目部负具体领导责任；
3.建立岗位责任制，明确岗位职责；
4.按照公司《采购过程管理规定》组织实施项目部各项采购过程管理工作，负责组织对本项目供方和分承包方的评价；
5.组织编制项目策划和施工组织设计，搞好成本核算，确保资金规范运行，按成本计划全面完成各项目标任务；
6.对项目部组成人员有建议聘任、解聘的权利；协调处理各方面关系、注重维护良好的公司企业形象和信誉，积极拓展本项目相关的市场经营开发；
7.正确处理质量、安全、环保和进度的关系，发生事故及时上报；
8.接受公司有关职能部门及上级部门的监督指导。</t>
  </si>
  <si>
    <t>1.大专及以上学历；
2.具有三年以上类似项目的管理经验；
3.具有相关专业二级以上注册建造师执业资格且持有中级（含）以上职称；
4.具备决策、组织、领导和沟通能力，能正确处理和协调与业主、相关方之间及公司内部各部门之间的关系；
5.具有工程总承包项目管理的专业技术，有关项目管理的经济和法律、法规知识。</t>
  </si>
  <si>
    <t>6-10月</t>
  </si>
  <si>
    <t>项目副经理</t>
  </si>
  <si>
    <t xml:space="preserve">
1.协助项目经理组织、落实项目部施工生产。协助项目经理组织编制项目策划、施工组织设计及月、季、年度生产计划及材料计划，做好施工组织协调工作；
2.在项目经理授权范围和分管工作内，负责与公司相关部门、业主、设计院、监理单位及项目部分承包队伍的沟通、协调工作；协助项目经理开展项目部月、季及年度的责任成本分析工作；
3.协助项目经理检查、督促项目部职能科室工作；接受公司有关职能部门及上级部门的监督指导。
</t>
  </si>
  <si>
    <t>1.大专及以上学历；
2.具有助理工程师及以上职称，且有三年以上施工现场实际工作经验；或具有二级建造师及以上执业资格。
3.勤劳肯干，积极好学，能较好的掌握现代施工管理、经济管理及合同管理知识。
4.遵纪守法、爱岗敬业，具备良好的团队合作精神和职业操守。</t>
  </si>
  <si>
    <t>项目总工</t>
  </si>
  <si>
    <t>1.主持本项目的技术、质量管理工作，负责项目策划和施工组织设计的编制，对工程技术、工程质量全面负责；
2.参与项目划分，收集辨识施工规范、标准及评定验收表格；
3.组织编制专项施工方案及工程施工总结；
4.负责各项质量、安全等方面技术交底工作；
5.负责协调设计单位和有关工程技术人员的工作；
6.负责对本项目技术人员进行考核；接受公司有关职能部门及上级部门的监督指导。</t>
  </si>
  <si>
    <t>1.大专及以上学历；
2.具有中级及以上，水利水电、市政等相关工程类职称，或持有一级建造师执业资格。
3.具备较强项目综合管理能力、计划学习能力和独立工作能力；
4.具备较高的专业技术水平；
5.熟悉市场信息、业内情况，有丰富的甲、乙方工程项目预算、结算、合约管理经验。</t>
  </si>
  <si>
    <t>13000-18000元/月</t>
  </si>
  <si>
    <t>造价员</t>
  </si>
  <si>
    <t>1.负责参与标后预算交底；
2.负责责任成本的分解、分析；
3.负责项目分承包队伍的招标工作；
4.参与图纸会审、设计交底及结算审查会议；
5.负责对市场进行调研、收集与产品有关的信息；6.负责项目的结算工作。</t>
  </si>
  <si>
    <t>1.大专及以上学历，工程类相关专业；
2.从事现场相关专业管理工作3年以上；
3.具有初级及以上专业技术职称，持有有效的造价员或二级造价工程师证及以上证书优先考虑；
4.执行力强，有较强的团队协作精神。</t>
  </si>
  <si>
    <t>6000-10000元/月</t>
  </si>
  <si>
    <t>测量员</t>
  </si>
  <si>
    <t>1.负责测量基准点、水准点的交接和复测；
2.负责布设建筑物的施工控制网；
3.负责对结构物进行高程、平面位置放线；
4.负责工程变更的测量和记录工作。</t>
  </si>
  <si>
    <t>1.大专及以上学历，工程类相关专业；
2.从事现场相关专业管理工作3年以上；
3.具有初级及以上专业技术职称，持有有效的测量员上岗证资格证书优先考虑；
4.执行力强，有较强的团队协作精神。</t>
  </si>
  <si>
    <t>质检安全员</t>
  </si>
  <si>
    <t>1.负责工程实体的质量检查工作，对工程项目的质量管理负具体责任；
2.负责建立健全有关台帐，收集、整理统计与质量有关的资料，按规定填报有关报表；
3.督促和指导施工班组做好质量日检工作，随时查检和解决施工质量问题，并做出检查记录和质量分析记录；
4.负责对现场班组和作业人员执行施工组织设计、质量设计、作业指导书、各专项施工方案和技术交底的情况进行监督、检查；负责分项工程的质量验收和评定，参与分部工程和单位工程的质量验收、评定；
5.参与质量事故的调查、分析和处理；
6.负责识别项目部危险源及环境因素并建立台账；
7.负责安全生产的记录、安全资料的编制；
8.负责进行安全生产检查，组织整改；
9.负责组织本项目部应急准备和响应预案测评或演习；
10.负责对本项目职工进行职业健康安全、环保意识和入场教育。</t>
  </si>
  <si>
    <t>1.大专及以上学历，工程类相关专业；
2.从事现场相关专业管理工作3年以上；
3.具有初级专业及以上技术职称，持有有效的质检员和安全员（水利、建设）上岗证资格证书优先考虑；
4.熟悉国家、行业安全管理的法律法规及相关管理规定，建筑安全生产方面的规程、规范、法令、制度等及安全管理工作程序；
5.执行力强，有较强的团队协作精神。</t>
  </si>
  <si>
    <t xml:space="preserve">
施工员</t>
  </si>
  <si>
    <t>1.负责施工前对施工班组进行技术、安全交底；
2.负责向施工班组下达日常生产任务，并跟踪施工任务、质量目标完成情况；
3.负责特殊过程施工的连续监控；
4.参与制定施工进度计划，编制施工作业计划；
5.负责施工作业的质量、环境与职业健康安全过程控制，参与隐蔽、分项、分部和单位工程的质量验收；
6.负责编写施工日志、施工记录等相关施工资料。</t>
  </si>
  <si>
    <t>1.大专及以上学历，工程类相关专业；
2.三年以上相关工作经验；
3.具有初级及以上技术职称优先。
备注：采用社会招聘</t>
  </si>
  <si>
    <t>社会
招聘</t>
  </si>
  <si>
    <t>1.大专以上学历，工程类相关专业；
2.三年以上相关工作经验；
3.具有初级及以上技术职称优先。
备注：采用社会招聘</t>
  </si>
  <si>
    <t>1.大专及以上学历，工程类相关专业。
备注：采用校园招聘</t>
  </si>
  <si>
    <t>校招</t>
  </si>
  <si>
    <t>校园
招聘</t>
  </si>
  <si>
    <t>临时技术人员</t>
  </si>
  <si>
    <t>履行岗位要求的基本技能</t>
  </si>
  <si>
    <t>1.要求大专及以上学历；
2.有5年以上类似工作经验；
3.身体健康，无不良嗜好，在签订临时用工协议前必须进行身体检查。</t>
  </si>
  <si>
    <t>5000-15000元/月</t>
  </si>
  <si>
    <t>劳务人员</t>
  </si>
  <si>
    <t>特殊工种人员</t>
  </si>
  <si>
    <t>1.身体健康，无不良嗜好；
2.持有江西省建设厅发的特种作业操作证。</t>
  </si>
  <si>
    <t>4000-10000元/月</t>
  </si>
  <si>
    <t>工勤岗</t>
  </si>
  <si>
    <t>1.身体健康，无不良嗜好；
2.遵纪守法，遵守劳动纪律和职业道德，服从领导安排；执行安全规程，爱护公司财物，保守公司机密，维护公司利益。</t>
  </si>
  <si>
    <t>2000-3600元/月</t>
  </si>
  <si>
    <t>工勤人员</t>
  </si>
  <si>
    <t>江西省水投勘测设计有限公司</t>
  </si>
  <si>
    <t>/</t>
  </si>
  <si>
    <t>总经理助理</t>
  </si>
  <si>
    <t>协助领导班子负责公司内部管理工作</t>
  </si>
  <si>
    <t>1.大学本科及以上学历，管理类相关专业；
2.具有五年及以上的管理工作经验。</t>
  </si>
  <si>
    <t>13000-15000元/月</t>
  </si>
  <si>
    <t>计划经营发展部</t>
  </si>
  <si>
    <t>中层管理岗</t>
  </si>
  <si>
    <t>负责组织、协调并督导部门人员全面完成本部门各项工作任务</t>
  </si>
  <si>
    <t>1.大学本科及以上学历；
2.相关行业经营工作经验不少于5年；
3.具有工程师及以上职称。</t>
  </si>
  <si>
    <t>计划管理岗</t>
  </si>
  <si>
    <t>负责生产计划调度管理、成果发放管理等工作</t>
  </si>
  <si>
    <t>1.大学本科及以上学历；
2.相关行业生产计划调度工作经验不少于2年。</t>
  </si>
  <si>
    <t>4月</t>
  </si>
  <si>
    <t>经营管理岗</t>
  </si>
  <si>
    <t>负责市场信息管理、业务承揽管理等工作</t>
  </si>
  <si>
    <t>1.大学本科及以上学历；
2.相关行业经营工作经验不少于2年。</t>
  </si>
  <si>
    <t>综合部</t>
  </si>
  <si>
    <t>行政党群岗</t>
  </si>
  <si>
    <t>负责完成公司行政、党工团、信息沟通工作等工作</t>
  </si>
  <si>
    <t>1.大学本科及以上学历；
2.行政、党务相关工作经验不少于2年。</t>
  </si>
  <si>
    <t>1月</t>
  </si>
  <si>
    <t>技术质量安全部</t>
  </si>
  <si>
    <t>质量安全岗</t>
  </si>
  <si>
    <t>1.负责公司的质量、职业健康安全与环境管理体系建立及维护工作；
2.负责工程质量和安全生产管理目标制定、实施及考核工作；
3.负责设计文件档案管理工作；
4.负责科技发展创新规划、计划与实施管理。</t>
  </si>
  <si>
    <t>1.大学本科及以上学历；
2.具有资质体系工作经验2年及以上；
3.具有助理工程师及以上职称。</t>
  </si>
  <si>
    <t>3月</t>
  </si>
  <si>
    <t>技术顾问组</t>
  </si>
  <si>
    <t>技术顾问岗</t>
  </si>
  <si>
    <t>1.负责相应专业的技术指导、培训工作；
2.负责相应专业校审工作，相应专业技术难点、重点指导及把关工作。</t>
  </si>
  <si>
    <t>具有高级工程师及以上职称，专业根据项目实际情况确定。</t>
  </si>
  <si>
    <t>16000元以上元/月</t>
  </si>
  <si>
    <t>根据项目实际情况确定</t>
  </si>
  <si>
    <t>劳务派遣人员</t>
  </si>
  <si>
    <t>规划设计部</t>
  </si>
  <si>
    <t>项目经理岗</t>
  </si>
  <si>
    <t>负责项目的组织、策划、实施和协调工作</t>
  </si>
  <si>
    <t>1.大学本科及以上学历；水利水电工程、市政及相关专业；
2.具有五年及以上设计工作经验；
3.具有工程师及以上职称。</t>
  </si>
  <si>
    <t>15000元以上元/月</t>
  </si>
  <si>
    <t>8月</t>
  </si>
  <si>
    <t>水工专业设计岗</t>
  </si>
  <si>
    <t>负责完成本专业的设计工作</t>
  </si>
  <si>
    <t>1.大学本科及以上学历；水利水电工程及相关专业；
2.具有设计工作经验或具有助理工程师及以上职称优先。</t>
  </si>
  <si>
    <t>8000元以上元/月</t>
  </si>
  <si>
    <t>1.硕士研究生及以上学历，水利水电工程及相关专业；
2.具有设计工作经验或具有助理工程师及以上职称优先。</t>
  </si>
  <si>
    <t>给排水专业设计岗</t>
  </si>
  <si>
    <t>1.大学本科及以上学历；给水排水及相关专业；
2.具有设计工作经验或具有助理工程师及以上职称优先。</t>
  </si>
  <si>
    <t>施工造价专业设计岗</t>
  </si>
  <si>
    <t>1.大学本科及以上学历；造价及相关专业；
2.具有设计工作经验或具有助理工程师及以上职称优先。</t>
  </si>
  <si>
    <t>其他专业设计岗</t>
  </si>
  <si>
    <t>1.大学本科及以上学历；地质勘察及相关专业；
2.具有设计工作经验或具有助理工程师及以上职称优先。</t>
  </si>
  <si>
    <t>江西省赣吉水生态发展有限公司</t>
  </si>
  <si>
    <t>综合办公室</t>
  </si>
  <si>
    <t>司机</t>
  </si>
  <si>
    <t>1.负责车辆的保养、检查，提高车辆完好率；
2.遵守驾驶操作规程，根据不同的道路和气候条件，合理掌握车速，确保行车安全。</t>
  </si>
  <si>
    <t>1.高中及以上学历；具备一定的文化知识;
2.35周岁以下；
3.连续驾龄3年以上；
4.c级以上驾照；
5.身体健康、品行端正。</t>
  </si>
  <si>
    <t>工勤人员/劳务派遣</t>
  </si>
  <si>
    <t>合同主管</t>
  </si>
  <si>
    <t>1.熟悉国家工程造价方面的方针、政策、法规及本企业有关规定，并严格贯彻执行；积极配合参加项目、监理、业主组织的各项检查工作，根据反馈结果，落实改进各项工作；收集各方面投诉意见，逐步完善有关合同内容；
2.参加项目定期组织的检查工作，并建立相关检查记录，根据相关检查记录对合同的执行情况建立评审台账；负责编制年度、季度施工生产进度计划，并根据实际情况进行相应的调整；
3.完成公司、领导交办的其他工作。</t>
  </si>
  <si>
    <t>1.大学专科及以上学历；工程造价等相关专业；
2.具有两个项目工作经验或项目开发建设、运行管理等3年以上相关工作经验；
3.熟悉水电行业合同管理工作流程、规范和行业标准，熟悉《合同法》、《水利水电工程施工合同和招标文件示范文本》； 
4.性格外向，具备良好的沟通、协调、执行能力以及良好的团队合作精神，原则性强，工作认真、敬业。</t>
  </si>
  <si>
    <t>6000-7000元/月</t>
  </si>
  <si>
    <t>2月</t>
  </si>
  <si>
    <t>乐平市河湖生态环境治理有限公司</t>
  </si>
  <si>
    <t>总经办</t>
  </si>
  <si>
    <t>分管基建及运营</t>
  </si>
  <si>
    <t>5月-7月</t>
  </si>
  <si>
    <t>技术与安全专员</t>
  </si>
  <si>
    <t>后期维护维修职能</t>
  </si>
  <si>
    <t>1.大学本科及以上学历；工程类相关专业；
2.中共党员优先；
3.从事项目安全管理工作不少于3年，具有工程安全管理预案策划经验、应急系统管理经验等，熟悉国家安全、环境管理体系，熟知国家安全环境管理的法律法规；                                                                                                                                                                                                                                                    4.持安全考核合格证、安全员证者优先； 
5.工作态度端正，积极，能够有效指导监理、施工做好现场安全管理工作；                                                                                                                                                                                                                                                                        6、团队意识强，具有良好的职业道德和敬业精神。</t>
  </si>
  <si>
    <t>6500-8000元/月</t>
  </si>
  <si>
    <t>5月-6月</t>
  </si>
  <si>
    <t>已确定人选</t>
  </si>
  <si>
    <t>党务专员</t>
  </si>
  <si>
    <t>党务管理工作</t>
  </si>
  <si>
    <t>1.大学本科及以上学历；行政管理、文秘、中文、汉语言文学及其相关专业；
2.中共党员；                                                                                                                                 3.具有2年以上党务管理工作经验，具有大中型企业党务管理经验者优先；                                                                                       4.具有良好的沟通、表达能力，具有亲和力和服务意识；                                                                                                                    5.具有较强的文字写作能力及语言表现能力；                                                                                                        6.熟练操作常用办公软件，有良好的执行力和职业素养。</t>
  </si>
  <si>
    <t>4500-6000元/月</t>
  </si>
  <si>
    <t>检测部</t>
  </si>
  <si>
    <t>检测主管</t>
  </si>
  <si>
    <t>熟练掌握各项检测工作</t>
  </si>
  <si>
    <t>1.大学专科及以上学历；
2.五年以上检测工作经验。</t>
  </si>
  <si>
    <t>4000-4500元/月</t>
  </si>
  <si>
    <t>技术质量部</t>
  </si>
  <si>
    <t>副主管</t>
  </si>
  <si>
    <t>负责公司体系运行工作，资质申报与维护工作</t>
  </si>
  <si>
    <t>1.大专以上学历；
2.具有相关工作经验。</t>
  </si>
  <si>
    <t>3000-3600元/月</t>
  </si>
  <si>
    <t>1.大专及以上学历，工程类专业；
2.五年以上检测相关工作经验；
3.持有中级职称或无损检测证优先；
4.熟练掌握检验检测过程，有较好的检验检测沟通能力。</t>
  </si>
  <si>
    <t>抚州市抚河流域投资开发有限公司</t>
  </si>
  <si>
    <t>综合管理部</t>
  </si>
  <si>
    <t>负责综合部日常事务</t>
  </si>
  <si>
    <t>1.大专及以上学历；
2.中共党员优先；
3.从事相关工作5年以上经验；</t>
  </si>
  <si>
    <t>8000-10000元/月</t>
  </si>
  <si>
    <t>经营管理部</t>
  </si>
  <si>
    <t>核算专员</t>
  </si>
  <si>
    <t>负责工程计价核算相关工作</t>
  </si>
  <si>
    <t>1.大专及以上学历；
2.中共党员优先；
3.从事相关工作3年以上经验；</t>
  </si>
  <si>
    <t>江西星光建设工程有限公司</t>
  </si>
  <si>
    <t>1.大学本科及以上学历
2.中共党员优先；
3.具有5年以上工作经验；                                                                                           4.有较强的分析判断能力、团队建设能力、沟通协调能力、人际交往能力、计划与执行能力。</t>
  </si>
  <si>
    <t>项目部</t>
  </si>
  <si>
    <t>项目施工或运维过程中的各项具体工作的组织与管理</t>
  </si>
  <si>
    <t>1.大专及以上学历；
2.2年以上工程项目施工或运维管理工作经验。</t>
  </si>
  <si>
    <t xml:space="preserve">4000-5500元/月
</t>
  </si>
  <si>
    <t>1.大专及以上学历；
2.2年以上工程项目施工或运维管理工作经验优先。</t>
  </si>
  <si>
    <t>待运维项目工作开展后招聘2人</t>
  </si>
  <si>
    <t>岗位分类：1、中层管理人员：各级公司中层管理人员；2、综合管理人员：职能类，如财务、文秘等； 3、专业技术人员；4、技能/操作类人员：工作地点在市县级，包含一线工人；5、工勤人员/劳务派遣。</t>
  </si>
  <si>
    <t>江西省水投建设集团有限公司2020年上半年招聘岗位</t>
  </si>
  <si>
    <t>江西省水投建设集团有限公司2020年度招聘计划表（5-8月对内招聘人员）</t>
  </si>
  <si>
    <t>江西省水投建设集团有限公司2020年度招聘计划表（5-8月对外招聘人员）</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</si>
</sst>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3" formatCode="_ * #,##0.00_ ;_ * \-#,##0.00_ ;_ * &quot;-&quot;??_ ;_ @_ "/>
    <numFmt numFmtId="176" formatCode="0_ "/>
    <numFmt numFmtId="44" formatCode="_ &quot;￥&quot;* #,##0.00_ ;_ &quot;￥&quot;* \-#,##0.00_ ;_ &quot;￥&quot;* &quot;-&quot;??_ ;_ @_ "/>
  </numFmts>
  <fonts count="31">
    <font>
      <sz val="11"/>
      <color theme="1"/>
      <name val="宋体"/>
      <charset val="134"/>
      <scheme val="minor"/>
    </font>
    <font>
      <sz val="10"/>
      <name val="宋体"/>
      <charset val="134"/>
      <scheme val="minor"/>
    </font>
    <font>
      <sz val="10"/>
      <name val="宋体"/>
      <charset val="134"/>
    </font>
    <font>
      <sz val="11"/>
      <name val="宋体"/>
      <charset val="134"/>
      <scheme val="minor"/>
    </font>
    <font>
      <b/>
      <sz val="16"/>
      <name val="宋体"/>
      <charset val="134"/>
      <scheme val="minor"/>
    </font>
    <font>
      <b/>
      <sz val="10"/>
      <name val="宋体"/>
      <charset val="134"/>
      <scheme val="minor"/>
    </font>
    <font>
      <sz val="16"/>
      <name val="宋体"/>
      <charset val="134"/>
      <scheme val="minor"/>
    </font>
    <font>
      <sz val="18"/>
      <name val="宋体"/>
      <charset val="134"/>
      <scheme val="minor"/>
    </font>
    <font>
      <sz val="16"/>
      <name val="宋体"/>
      <charset val="134"/>
    </font>
    <font>
      <b/>
      <sz val="24"/>
      <name val="宋体"/>
      <charset val="134"/>
      <scheme val="minor"/>
    </font>
    <font>
      <b/>
      <sz val="18"/>
      <name val="宋体"/>
      <charset val="134"/>
      <scheme val="minor"/>
    </font>
    <font>
      <b/>
      <sz val="18"/>
      <color theme="3"/>
      <name val="宋体"/>
      <charset val="134"/>
      <scheme val="minor"/>
    </font>
    <font>
      <b/>
      <sz val="13"/>
      <color theme="3"/>
      <name val="宋体"/>
      <charset val="134"/>
      <scheme val="minor"/>
    </font>
    <font>
      <i/>
      <sz val="11"/>
      <color rgb="FF7F7F7F"/>
      <name val="宋体"/>
      <charset val="0"/>
      <scheme val="minor"/>
    </font>
    <font>
      <sz val="11"/>
      <color rgb="FF3F3F76"/>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b/>
      <sz val="15"/>
      <color theme="3"/>
      <name val="宋体"/>
      <charset val="134"/>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16"/>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9" fillId="9" borderId="0" applyNumberFormat="0" applyBorder="0" applyAlignment="0" applyProtection="0">
      <alignment vertical="center"/>
    </xf>
    <xf numFmtId="0" fontId="14" fillId="4" borderId="2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7" borderId="0" applyNumberFormat="0" applyBorder="0" applyAlignment="0" applyProtection="0">
      <alignment vertical="center"/>
    </xf>
    <xf numFmtId="0" fontId="20" fillId="10" borderId="0" applyNumberFormat="0" applyBorder="0" applyAlignment="0" applyProtection="0">
      <alignment vertical="center"/>
    </xf>
    <xf numFmtId="43" fontId="0" fillId="0" borderId="0" applyFont="0" applyFill="0" applyBorder="0" applyAlignment="0" applyProtection="0">
      <alignment vertical="center"/>
    </xf>
    <xf numFmtId="0" fontId="21" fillId="12"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 borderId="19" applyNumberFormat="0" applyFont="0" applyAlignment="0" applyProtection="0">
      <alignment vertical="center"/>
    </xf>
    <xf numFmtId="0" fontId="21" fillId="15"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18" applyNumberFormat="0" applyFill="0" applyAlignment="0" applyProtection="0">
      <alignment vertical="center"/>
    </xf>
    <xf numFmtId="0" fontId="12" fillId="0" borderId="18" applyNumberFormat="0" applyFill="0" applyAlignment="0" applyProtection="0">
      <alignment vertical="center"/>
    </xf>
    <xf numFmtId="0" fontId="21" fillId="16" borderId="0" applyNumberFormat="0" applyBorder="0" applyAlignment="0" applyProtection="0">
      <alignment vertical="center"/>
    </xf>
    <xf numFmtId="0" fontId="15" fillId="0" borderId="21" applyNumberFormat="0" applyFill="0" applyAlignment="0" applyProtection="0">
      <alignment vertical="center"/>
    </xf>
    <xf numFmtId="0" fontId="21" fillId="14" borderId="0" applyNumberFormat="0" applyBorder="0" applyAlignment="0" applyProtection="0">
      <alignment vertical="center"/>
    </xf>
    <xf numFmtId="0" fontId="17" fillId="5" borderId="22" applyNumberFormat="0" applyAlignment="0" applyProtection="0">
      <alignment vertical="center"/>
    </xf>
    <xf numFmtId="0" fontId="25" fillId="5" borderId="20" applyNumberFormat="0" applyAlignment="0" applyProtection="0">
      <alignment vertical="center"/>
    </xf>
    <xf numFmtId="0" fontId="26" fillId="19" borderId="24" applyNumberFormat="0" applyAlignment="0" applyProtection="0">
      <alignment vertical="center"/>
    </xf>
    <xf numFmtId="0" fontId="19" fillId="22" borderId="0" applyNumberFormat="0" applyBorder="0" applyAlignment="0" applyProtection="0">
      <alignment vertical="center"/>
    </xf>
    <xf numFmtId="0" fontId="21" fillId="23" borderId="0" applyNumberFormat="0" applyBorder="0" applyAlignment="0" applyProtection="0">
      <alignment vertical="center"/>
    </xf>
    <xf numFmtId="0" fontId="24" fillId="0" borderId="23" applyNumberFormat="0" applyFill="0" applyAlignment="0" applyProtection="0">
      <alignment vertical="center"/>
    </xf>
    <xf numFmtId="0" fontId="27" fillId="0" borderId="25" applyNumberFormat="0" applyFill="0" applyAlignment="0" applyProtection="0">
      <alignment vertical="center"/>
    </xf>
    <xf numFmtId="0" fontId="28" fillId="24" borderId="0" applyNumberFormat="0" applyBorder="0" applyAlignment="0" applyProtection="0">
      <alignment vertical="center"/>
    </xf>
    <xf numFmtId="0" fontId="29" fillId="25" borderId="0" applyNumberFormat="0" applyBorder="0" applyAlignment="0" applyProtection="0">
      <alignment vertical="center"/>
    </xf>
    <xf numFmtId="0" fontId="19" fillId="8" borderId="0" applyNumberFormat="0" applyBorder="0" applyAlignment="0" applyProtection="0">
      <alignment vertical="center"/>
    </xf>
    <xf numFmtId="0" fontId="21" fillId="2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19" fillId="21" borderId="0" applyNumberFormat="0" applyBorder="0" applyAlignment="0" applyProtection="0">
      <alignment vertical="center"/>
    </xf>
    <xf numFmtId="0" fontId="19" fillId="29" borderId="0" applyNumberFormat="0" applyBorder="0" applyAlignment="0" applyProtection="0">
      <alignment vertical="center"/>
    </xf>
    <xf numFmtId="0" fontId="21" fillId="31" borderId="0" applyNumberFormat="0" applyBorder="0" applyAlignment="0" applyProtection="0">
      <alignment vertical="center"/>
    </xf>
    <xf numFmtId="0" fontId="21" fillId="33" borderId="0" applyNumberFormat="0" applyBorder="0" applyAlignment="0" applyProtection="0">
      <alignment vertical="center"/>
    </xf>
    <xf numFmtId="0" fontId="19" fillId="20" borderId="0" applyNumberFormat="0" applyBorder="0" applyAlignment="0" applyProtection="0">
      <alignment vertical="center"/>
    </xf>
    <xf numFmtId="0" fontId="19" fillId="28" borderId="0" applyNumberFormat="0" applyBorder="0" applyAlignment="0" applyProtection="0">
      <alignment vertical="center"/>
    </xf>
    <xf numFmtId="0" fontId="21" fillId="30" borderId="0" applyNumberFormat="0" applyBorder="0" applyAlignment="0" applyProtection="0">
      <alignment vertical="center"/>
    </xf>
    <xf numFmtId="0" fontId="19" fillId="6" borderId="0" applyNumberFormat="0" applyBorder="0" applyAlignment="0" applyProtection="0">
      <alignment vertical="center"/>
    </xf>
    <xf numFmtId="0" fontId="21" fillId="11" borderId="0" applyNumberFormat="0" applyBorder="0" applyAlignment="0" applyProtection="0">
      <alignment vertical="center"/>
    </xf>
    <xf numFmtId="0" fontId="21" fillId="32" borderId="0" applyNumberFormat="0" applyBorder="0" applyAlignment="0" applyProtection="0">
      <alignment vertical="center"/>
    </xf>
    <xf numFmtId="0" fontId="19" fillId="27" borderId="0" applyNumberFormat="0" applyBorder="0" applyAlignment="0" applyProtection="0">
      <alignment vertical="center"/>
    </xf>
    <xf numFmtId="0" fontId="21" fillId="13" borderId="0" applyNumberFormat="0" applyBorder="0" applyAlignment="0" applyProtection="0">
      <alignment vertical="center"/>
    </xf>
  </cellStyleXfs>
  <cellXfs count="81">
    <xf numFmtId="0" fontId="0" fillId="0" borderId="0" xfId="0">
      <alignment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lignment vertical="center"/>
    </xf>
    <xf numFmtId="0" fontId="3" fillId="0" borderId="0" xfId="0" applyFont="1" applyAlignment="1">
      <alignment horizontal="center" vertical="center"/>
    </xf>
    <xf numFmtId="0" fontId="1" fillId="0" borderId="0" xfId="0" applyFont="1" applyFill="1" applyAlignment="1">
      <alignment horizontal="center" vertical="center" wrapText="1"/>
    </xf>
    <xf numFmtId="0" fontId="3" fillId="0" borderId="0" xfId="0" applyFont="1" applyFill="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0" fontId="2" fillId="0" borderId="1" xfId="0" applyFont="1" applyFill="1" applyBorder="1" applyAlignment="1">
      <alignment vertical="center" wrapText="1"/>
    </xf>
    <xf numFmtId="0" fontId="1" fillId="0" borderId="1" xfId="0" applyFont="1" applyFill="1" applyBorder="1" applyAlignment="1">
      <alignment vertical="center" wrapText="1"/>
    </xf>
    <xf numFmtId="0" fontId="1" fillId="0" borderId="0" xfId="0" applyFont="1" applyFill="1" applyAlignment="1">
      <alignment horizontal="left" vertical="top" wrapText="1"/>
    </xf>
    <xf numFmtId="0" fontId="4" fillId="0" borderId="0" xfId="0" applyFont="1" applyFill="1" applyAlignment="1">
      <alignment horizontal="center" vertical="center" wrapText="1"/>
    </xf>
    <xf numFmtId="49" fontId="2" fillId="0" borderId="1" xfId="0" applyNumberFormat="1" applyFont="1" applyFill="1" applyBorder="1" applyAlignment="1">
      <alignment horizontal="center" vertical="center"/>
    </xf>
    <xf numFmtId="0" fontId="1" fillId="0" borderId="1" xfId="0" applyFont="1" applyFill="1" applyBorder="1" applyAlignment="1">
      <alignment horizontal="left" vertical="center"/>
    </xf>
    <xf numFmtId="0" fontId="1" fillId="0" borderId="1" xfId="0" applyFont="1" applyFill="1" applyBorder="1">
      <alignment vertical="center"/>
    </xf>
    <xf numFmtId="0" fontId="2" fillId="0" borderId="1" xfId="0" applyFont="1" applyFill="1" applyBorder="1">
      <alignment vertical="center"/>
    </xf>
    <xf numFmtId="0" fontId="2" fillId="0" borderId="2" xfId="0" applyFont="1" applyFill="1" applyBorder="1" applyAlignment="1">
      <alignment horizontal="center" vertical="center" wrapText="1"/>
    </xf>
    <xf numFmtId="0" fontId="2" fillId="0" borderId="1" xfId="0" applyFont="1" applyFill="1" applyBorder="1" applyAlignment="1">
      <alignment vertical="center"/>
    </xf>
    <xf numFmtId="0" fontId="3" fillId="0" borderId="0" xfId="0" applyFont="1" applyFill="1" applyAlignment="1">
      <alignment horizontal="center" vertical="center"/>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wrapText="1"/>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1" xfId="0" applyFont="1" applyBorder="1" applyAlignment="1">
      <alignment horizontal="center" vertical="center"/>
    </xf>
    <xf numFmtId="0" fontId="2" fillId="0" borderId="3" xfId="0" applyFont="1" applyFill="1" applyBorder="1" applyAlignment="1">
      <alignment horizontal="center" vertical="center" wrapText="1"/>
    </xf>
    <xf numFmtId="57" fontId="2" fillId="0" borderId="1" xfId="0" applyNumberFormat="1" applyFont="1" applyFill="1" applyBorder="1" applyAlignment="1">
      <alignment horizontal="center" vertical="center" wrapText="1"/>
    </xf>
    <xf numFmtId="0" fontId="2" fillId="0" borderId="1" xfId="0" applyFont="1" applyFill="1" applyBorder="1" applyAlignment="1">
      <alignment horizontal="justify" vertical="center"/>
    </xf>
    <xf numFmtId="49" fontId="2" fillId="0" borderId="1" xfId="0" applyNumberFormat="1" applyFont="1" applyFill="1" applyBorder="1" applyAlignment="1">
      <alignment horizontal="left" vertical="center" wrapText="1"/>
    </xf>
    <xf numFmtId="0" fontId="6" fillId="0" borderId="0" xfId="0" applyFont="1" applyFill="1">
      <alignment vertical="center"/>
    </xf>
    <xf numFmtId="0" fontId="7" fillId="0" borderId="0" xfId="0" applyFont="1" applyFill="1" applyAlignment="1">
      <alignment vertical="center" wrapText="1"/>
    </xf>
    <xf numFmtId="0" fontId="6" fillId="0" borderId="0" xfId="0" applyFont="1" applyFill="1" applyAlignment="1">
      <alignment vertical="center" wrapText="1"/>
    </xf>
    <xf numFmtId="0" fontId="6" fillId="0" borderId="0" xfId="0" applyFont="1" applyFill="1" applyAlignment="1">
      <alignment horizontal="center" vertical="center"/>
    </xf>
    <xf numFmtId="0" fontId="8" fillId="0" borderId="0" xfId="0" applyFont="1" applyFill="1">
      <alignment vertical="center"/>
    </xf>
    <xf numFmtId="0" fontId="6" fillId="0" borderId="0" xfId="0" applyFont="1" applyFill="1" applyAlignment="1">
      <alignment horizontal="center" vertical="center" wrapText="1"/>
    </xf>
    <xf numFmtId="0" fontId="9"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10" fillId="0" borderId="6"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8"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1" xfId="0" applyFont="1" applyFill="1" applyBorder="1">
      <alignment vertical="center"/>
    </xf>
    <xf numFmtId="0" fontId="6" fillId="0" borderId="12" xfId="0" applyFont="1" applyFill="1" applyBorder="1" applyAlignment="1">
      <alignment vertical="center"/>
    </xf>
    <xf numFmtId="0" fontId="6" fillId="0" borderId="13" xfId="0" applyFont="1" applyFill="1" applyBorder="1" applyAlignment="1">
      <alignment vertical="center"/>
    </xf>
    <xf numFmtId="0" fontId="6" fillId="0" borderId="0" xfId="0" applyFont="1" applyFill="1" applyAlignment="1">
      <alignment horizontal="left" vertical="center"/>
    </xf>
    <xf numFmtId="0" fontId="4" fillId="0" borderId="5" xfId="0" applyFont="1" applyFill="1" applyBorder="1" applyAlignment="1">
      <alignment horizontal="center" vertical="center" wrapText="1"/>
    </xf>
    <xf numFmtId="0" fontId="4" fillId="0" borderId="14" xfId="0" applyFont="1" applyFill="1" applyBorder="1" applyAlignment="1">
      <alignment horizontal="center" vertical="center"/>
    </xf>
    <xf numFmtId="0" fontId="10" fillId="0" borderId="15" xfId="0" applyFont="1" applyFill="1" applyBorder="1" applyAlignment="1">
      <alignment horizontal="center" vertical="center" wrapText="1"/>
    </xf>
    <xf numFmtId="0" fontId="7" fillId="0" borderId="0" xfId="0" applyFont="1" applyFill="1">
      <alignment vertical="center"/>
    </xf>
    <xf numFmtId="0" fontId="6" fillId="0" borderId="16"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8" fillId="0" borderId="16" xfId="0" applyFont="1" applyFill="1" applyBorder="1" applyAlignment="1">
      <alignment vertical="center" wrapText="1"/>
    </xf>
    <xf numFmtId="0" fontId="8" fillId="0" borderId="0" xfId="0" applyFont="1" applyFill="1" applyAlignment="1">
      <alignment vertical="center" wrapText="1"/>
    </xf>
    <xf numFmtId="0" fontId="8" fillId="0" borderId="16" xfId="0" applyFont="1" applyBorder="1" applyAlignment="1">
      <alignment horizontal="center" vertical="center" wrapText="1"/>
    </xf>
    <xf numFmtId="0" fontId="6" fillId="0" borderId="16" xfId="0" applyFont="1" applyFill="1" applyBorder="1">
      <alignment vertical="center"/>
    </xf>
    <xf numFmtId="0" fontId="6" fillId="0" borderId="17"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21"/>
  <sheetViews>
    <sheetView tabSelected="1" zoomScale="55" zoomScaleNormal="55" topLeftCell="A7" workbookViewId="0">
      <selection activeCell="W14" sqref="W14"/>
    </sheetView>
  </sheetViews>
  <sheetFormatPr defaultColWidth="9" defaultRowHeight="20.25"/>
  <cols>
    <col min="1" max="1" width="6.025" style="42" customWidth="1"/>
    <col min="2" max="2" width="16.9833333333333" style="45" customWidth="1"/>
    <col min="3" max="3" width="9.51666666666667" style="45" customWidth="1"/>
    <col min="4" max="4" width="9.675" style="45" customWidth="1"/>
    <col min="5" max="5" width="8.89166666666667" style="45" customWidth="1"/>
    <col min="6" max="6" width="9.05" style="45" customWidth="1"/>
    <col min="7" max="7" width="62.225" style="42" customWidth="1"/>
    <col min="8" max="8" width="55.8666666666667" style="42" customWidth="1"/>
    <col min="9" max="9" width="14.3166666666667" style="42" customWidth="1"/>
    <col min="10" max="10" width="12.2666666666667" style="42" customWidth="1"/>
    <col min="11" max="11" width="12.0583333333333" style="47" customWidth="1"/>
    <col min="12" max="12" width="17.1666666666667" style="45" customWidth="1"/>
    <col min="13" max="13" width="21.9416666666667" style="42" customWidth="1"/>
    <col min="14" max="14" width="27.6333333333333" style="42" hidden="1" customWidth="1"/>
    <col min="15" max="16384" width="9" style="42"/>
  </cols>
  <sheetData>
    <row r="1" s="42" customFormat="1" ht="54" customHeight="1" spans="1:13">
      <c r="A1" s="48" t="s">
        <v>0</v>
      </c>
      <c r="B1" s="49"/>
      <c r="C1" s="49"/>
      <c r="D1" s="49"/>
      <c r="E1" s="49"/>
      <c r="F1" s="49"/>
      <c r="G1" s="49"/>
      <c r="H1" s="49"/>
      <c r="I1" s="49"/>
      <c r="J1" s="49"/>
      <c r="K1" s="70"/>
      <c r="L1" s="49"/>
      <c r="M1" s="71"/>
    </row>
    <row r="2" s="43" customFormat="1" ht="70" customHeight="1" spans="1:16383">
      <c r="A2" s="50" t="s">
        <v>1</v>
      </c>
      <c r="B2" s="51" t="s">
        <v>2</v>
      </c>
      <c r="C2" s="51" t="s">
        <v>3</v>
      </c>
      <c r="D2" s="51" t="s">
        <v>4</v>
      </c>
      <c r="E2" s="51" t="s">
        <v>5</v>
      </c>
      <c r="F2" s="51" t="s">
        <v>6</v>
      </c>
      <c r="G2" s="51" t="s">
        <v>7</v>
      </c>
      <c r="H2" s="51" t="s">
        <v>8</v>
      </c>
      <c r="I2" s="51" t="s">
        <v>9</v>
      </c>
      <c r="J2" s="51" t="s">
        <v>10</v>
      </c>
      <c r="K2" s="51" t="s">
        <v>11</v>
      </c>
      <c r="L2" s="51" t="s">
        <v>12</v>
      </c>
      <c r="M2" s="72" t="s">
        <v>13</v>
      </c>
      <c r="N2" s="73"/>
      <c r="O2" s="73"/>
      <c r="P2" s="73"/>
      <c r="Q2" s="73"/>
      <c r="R2" s="73"/>
      <c r="S2" s="73"/>
      <c r="T2" s="73"/>
      <c r="U2" s="73"/>
      <c r="V2" s="73"/>
      <c r="W2" s="73"/>
      <c r="X2" s="73"/>
      <c r="Y2" s="73"/>
      <c r="Z2" s="73"/>
      <c r="AA2" s="73"/>
      <c r="AB2" s="73"/>
      <c r="AC2" s="73"/>
      <c r="AD2" s="73"/>
      <c r="AE2" s="73"/>
      <c r="AF2" s="73"/>
      <c r="AG2" s="73"/>
      <c r="AH2" s="73"/>
      <c r="AI2" s="73"/>
      <c r="AJ2" s="73"/>
      <c r="AK2" s="73"/>
      <c r="AL2" s="73"/>
      <c r="AM2" s="73"/>
      <c r="AN2" s="73"/>
      <c r="AO2" s="73"/>
      <c r="AP2" s="73"/>
      <c r="AQ2" s="73"/>
      <c r="AR2" s="73"/>
      <c r="AS2" s="73"/>
      <c r="AT2" s="73"/>
      <c r="AU2" s="73"/>
      <c r="AV2" s="73"/>
      <c r="AW2" s="73"/>
      <c r="AX2" s="73"/>
      <c r="AY2" s="73"/>
      <c r="AZ2" s="73"/>
      <c r="BA2" s="73"/>
      <c r="BB2" s="73"/>
      <c r="BC2" s="73"/>
      <c r="BD2" s="73"/>
      <c r="BE2" s="73"/>
      <c r="BF2" s="73"/>
      <c r="BG2" s="73"/>
      <c r="BH2" s="73"/>
      <c r="BI2" s="73"/>
      <c r="BJ2" s="73"/>
      <c r="BK2" s="73"/>
      <c r="BL2" s="73"/>
      <c r="BM2" s="73"/>
      <c r="BN2" s="73"/>
      <c r="BO2" s="73"/>
      <c r="BP2" s="73"/>
      <c r="BQ2" s="73"/>
      <c r="BR2" s="73"/>
      <c r="BS2" s="73"/>
      <c r="BT2" s="73"/>
      <c r="BU2" s="73"/>
      <c r="BV2" s="73"/>
      <c r="BW2" s="73"/>
      <c r="BX2" s="73"/>
      <c r="BY2" s="73"/>
      <c r="BZ2" s="73"/>
      <c r="CA2" s="73"/>
      <c r="CB2" s="73"/>
      <c r="CC2" s="73"/>
      <c r="CD2" s="73"/>
      <c r="CE2" s="73"/>
      <c r="CF2" s="73"/>
      <c r="CG2" s="73"/>
      <c r="CH2" s="73"/>
      <c r="CI2" s="73"/>
      <c r="CJ2" s="73"/>
      <c r="CK2" s="73"/>
      <c r="CL2" s="73"/>
      <c r="CM2" s="73"/>
      <c r="CN2" s="73"/>
      <c r="CO2" s="73"/>
      <c r="CP2" s="73"/>
      <c r="CQ2" s="73"/>
      <c r="CR2" s="73"/>
      <c r="CS2" s="73"/>
      <c r="CT2" s="73"/>
      <c r="CU2" s="73"/>
      <c r="CV2" s="73"/>
      <c r="CW2" s="73"/>
      <c r="CX2" s="73"/>
      <c r="CY2" s="73"/>
      <c r="CZ2" s="73"/>
      <c r="DA2" s="73"/>
      <c r="DB2" s="73"/>
      <c r="DC2" s="73"/>
      <c r="DD2" s="73"/>
      <c r="DE2" s="73"/>
      <c r="DF2" s="73"/>
      <c r="DG2" s="73"/>
      <c r="DH2" s="73"/>
      <c r="DI2" s="73"/>
      <c r="DJ2" s="73"/>
      <c r="DK2" s="73"/>
      <c r="DL2" s="73"/>
      <c r="DM2" s="73"/>
      <c r="DN2" s="73"/>
      <c r="DO2" s="73"/>
      <c r="DP2" s="73"/>
      <c r="DQ2" s="73"/>
      <c r="DR2" s="73"/>
      <c r="DS2" s="73"/>
      <c r="DT2" s="73"/>
      <c r="DU2" s="73"/>
      <c r="DV2" s="73"/>
      <c r="DW2" s="73"/>
      <c r="DX2" s="73"/>
      <c r="DY2" s="73"/>
      <c r="DZ2" s="73"/>
      <c r="EA2" s="73"/>
      <c r="EB2" s="73"/>
      <c r="EC2" s="73"/>
      <c r="ED2" s="73"/>
      <c r="EE2" s="73"/>
      <c r="EF2" s="73"/>
      <c r="EG2" s="73"/>
      <c r="EH2" s="73"/>
      <c r="EI2" s="73"/>
      <c r="EJ2" s="73"/>
      <c r="EK2" s="73"/>
      <c r="EL2" s="73"/>
      <c r="EM2" s="73"/>
      <c r="EN2" s="73"/>
      <c r="EO2" s="73"/>
      <c r="EP2" s="73"/>
      <c r="EQ2" s="73"/>
      <c r="ER2" s="73"/>
      <c r="ES2" s="73"/>
      <c r="ET2" s="73"/>
      <c r="EU2" s="73"/>
      <c r="EV2" s="73"/>
      <c r="EW2" s="73"/>
      <c r="EX2" s="73"/>
      <c r="EY2" s="73"/>
      <c r="EZ2" s="73"/>
      <c r="FA2" s="73"/>
      <c r="FB2" s="73"/>
      <c r="FC2" s="73"/>
      <c r="FD2" s="73"/>
      <c r="FE2" s="73"/>
      <c r="FF2" s="73"/>
      <c r="FG2" s="73"/>
      <c r="FH2" s="73"/>
      <c r="FI2" s="73"/>
      <c r="FJ2" s="73"/>
      <c r="FK2" s="73"/>
      <c r="FL2" s="73"/>
      <c r="FM2" s="73"/>
      <c r="FN2" s="73"/>
      <c r="FO2" s="73"/>
      <c r="FP2" s="73"/>
      <c r="FQ2" s="73"/>
      <c r="FR2" s="73"/>
      <c r="FS2" s="73"/>
      <c r="FT2" s="73"/>
      <c r="FU2" s="73"/>
      <c r="FV2" s="73"/>
      <c r="FW2" s="73"/>
      <c r="FX2" s="73"/>
      <c r="FY2" s="73"/>
      <c r="FZ2" s="73"/>
      <c r="GA2" s="73"/>
      <c r="GB2" s="73"/>
      <c r="GC2" s="73"/>
      <c r="GD2" s="73"/>
      <c r="GE2" s="73"/>
      <c r="GF2" s="73"/>
      <c r="GG2" s="73"/>
      <c r="GH2" s="73"/>
      <c r="GI2" s="73"/>
      <c r="GJ2" s="73"/>
      <c r="GK2" s="73"/>
      <c r="GL2" s="73"/>
      <c r="GM2" s="73"/>
      <c r="GN2" s="73"/>
      <c r="GO2" s="73"/>
      <c r="GP2" s="73"/>
      <c r="GQ2" s="73"/>
      <c r="GR2" s="73"/>
      <c r="GS2" s="73"/>
      <c r="GT2" s="73"/>
      <c r="GU2" s="73"/>
      <c r="GV2" s="73"/>
      <c r="GW2" s="73"/>
      <c r="GX2" s="73"/>
      <c r="GY2" s="73"/>
      <c r="GZ2" s="73"/>
      <c r="HA2" s="73"/>
      <c r="HB2" s="73"/>
      <c r="HC2" s="73"/>
      <c r="HD2" s="73"/>
      <c r="HE2" s="73"/>
      <c r="HF2" s="73"/>
      <c r="HG2" s="73"/>
      <c r="HH2" s="73"/>
      <c r="HI2" s="73"/>
      <c r="HJ2" s="73"/>
      <c r="HK2" s="73"/>
      <c r="HL2" s="73"/>
      <c r="HM2" s="73"/>
      <c r="HN2" s="73"/>
      <c r="HO2" s="73"/>
      <c r="HP2" s="73"/>
      <c r="HQ2" s="73"/>
      <c r="HR2" s="73"/>
      <c r="HS2" s="73"/>
      <c r="HT2" s="73"/>
      <c r="HU2" s="73"/>
      <c r="HV2" s="73"/>
      <c r="HW2" s="73"/>
      <c r="HX2" s="73"/>
      <c r="HY2" s="73"/>
      <c r="HZ2" s="73"/>
      <c r="IA2" s="73"/>
      <c r="IB2" s="73"/>
      <c r="IC2" s="73"/>
      <c r="ID2" s="73"/>
      <c r="IE2" s="73"/>
      <c r="IF2" s="73"/>
      <c r="IG2" s="73"/>
      <c r="IH2" s="73"/>
      <c r="II2" s="73"/>
      <c r="IJ2" s="73"/>
      <c r="IK2" s="73"/>
      <c r="IL2" s="73"/>
      <c r="IM2" s="73"/>
      <c r="IN2" s="73"/>
      <c r="IO2" s="73"/>
      <c r="IP2" s="73"/>
      <c r="IQ2" s="73"/>
      <c r="IR2" s="73"/>
      <c r="IS2" s="73"/>
      <c r="IT2" s="73"/>
      <c r="IU2" s="73"/>
      <c r="IV2" s="73"/>
      <c r="IW2" s="73"/>
      <c r="IX2" s="73"/>
      <c r="IY2" s="73"/>
      <c r="IZ2" s="73"/>
      <c r="JA2" s="73"/>
      <c r="JB2" s="73"/>
      <c r="JC2" s="73"/>
      <c r="JD2" s="73"/>
      <c r="JE2" s="73"/>
      <c r="JF2" s="73"/>
      <c r="JG2" s="73"/>
      <c r="JH2" s="73"/>
      <c r="JI2" s="73"/>
      <c r="JJ2" s="73"/>
      <c r="JK2" s="73"/>
      <c r="JL2" s="73"/>
      <c r="JM2" s="73"/>
      <c r="JN2" s="73"/>
      <c r="JO2" s="73"/>
      <c r="JP2" s="73"/>
      <c r="JQ2" s="73"/>
      <c r="JR2" s="73"/>
      <c r="JS2" s="73"/>
      <c r="JT2" s="73"/>
      <c r="JU2" s="73"/>
      <c r="JV2" s="73"/>
      <c r="JW2" s="73"/>
      <c r="JX2" s="73"/>
      <c r="JY2" s="73"/>
      <c r="JZ2" s="73"/>
      <c r="KA2" s="73"/>
      <c r="KB2" s="73"/>
      <c r="KC2" s="73"/>
      <c r="KD2" s="73"/>
      <c r="KE2" s="73"/>
      <c r="KF2" s="73"/>
      <c r="KG2" s="73"/>
      <c r="KH2" s="73"/>
      <c r="KI2" s="73"/>
      <c r="KJ2" s="73"/>
      <c r="KK2" s="73"/>
      <c r="KL2" s="73"/>
      <c r="KM2" s="73"/>
      <c r="KN2" s="73"/>
      <c r="KO2" s="73"/>
      <c r="KP2" s="73"/>
      <c r="KQ2" s="73"/>
      <c r="KR2" s="73"/>
      <c r="KS2" s="73"/>
      <c r="KT2" s="73"/>
      <c r="KU2" s="73"/>
      <c r="KV2" s="73"/>
      <c r="KW2" s="73"/>
      <c r="KX2" s="73"/>
      <c r="KY2" s="73"/>
      <c r="KZ2" s="73"/>
      <c r="LA2" s="73"/>
      <c r="LB2" s="73"/>
      <c r="LC2" s="73"/>
      <c r="LD2" s="73"/>
      <c r="LE2" s="73"/>
      <c r="LF2" s="73"/>
      <c r="LG2" s="73"/>
      <c r="LH2" s="73"/>
      <c r="LI2" s="73"/>
      <c r="LJ2" s="73"/>
      <c r="LK2" s="73"/>
      <c r="LL2" s="73"/>
      <c r="LM2" s="73"/>
      <c r="LN2" s="73"/>
      <c r="LO2" s="73"/>
      <c r="LP2" s="73"/>
      <c r="LQ2" s="73"/>
      <c r="LR2" s="73"/>
      <c r="LS2" s="73"/>
      <c r="LT2" s="73"/>
      <c r="LU2" s="73"/>
      <c r="LV2" s="73"/>
      <c r="LW2" s="73"/>
      <c r="LX2" s="73"/>
      <c r="LY2" s="73"/>
      <c r="LZ2" s="73"/>
      <c r="MA2" s="73"/>
      <c r="MB2" s="73"/>
      <c r="MC2" s="73"/>
      <c r="MD2" s="73"/>
      <c r="ME2" s="73"/>
      <c r="MF2" s="73"/>
      <c r="MG2" s="73"/>
      <c r="MH2" s="73"/>
      <c r="MI2" s="73"/>
      <c r="MJ2" s="73"/>
      <c r="MK2" s="73"/>
      <c r="ML2" s="73"/>
      <c r="MM2" s="73"/>
      <c r="MN2" s="73"/>
      <c r="MO2" s="73"/>
      <c r="MP2" s="73"/>
      <c r="MQ2" s="73"/>
      <c r="MR2" s="73"/>
      <c r="MS2" s="73"/>
      <c r="MT2" s="73"/>
      <c r="MU2" s="73"/>
      <c r="MV2" s="73"/>
      <c r="MW2" s="73"/>
      <c r="MX2" s="73"/>
      <c r="MY2" s="73"/>
      <c r="MZ2" s="73"/>
      <c r="NA2" s="73"/>
      <c r="NB2" s="73"/>
      <c r="NC2" s="73"/>
      <c r="ND2" s="73"/>
      <c r="NE2" s="73"/>
      <c r="NF2" s="73"/>
      <c r="NG2" s="73"/>
      <c r="NH2" s="73"/>
      <c r="NI2" s="73"/>
      <c r="NJ2" s="73"/>
      <c r="NK2" s="73"/>
      <c r="NL2" s="73"/>
      <c r="NM2" s="73"/>
      <c r="NN2" s="73"/>
      <c r="NO2" s="73"/>
      <c r="NP2" s="73"/>
      <c r="NQ2" s="73"/>
      <c r="NR2" s="73"/>
      <c r="NS2" s="73"/>
      <c r="NT2" s="73"/>
      <c r="NU2" s="73"/>
      <c r="NV2" s="73"/>
      <c r="NW2" s="73"/>
      <c r="NX2" s="73"/>
      <c r="NY2" s="73"/>
      <c r="NZ2" s="73"/>
      <c r="OA2" s="73"/>
      <c r="OB2" s="73"/>
      <c r="OC2" s="73"/>
      <c r="OD2" s="73"/>
      <c r="OE2" s="73"/>
      <c r="OF2" s="73"/>
      <c r="OG2" s="73"/>
      <c r="OH2" s="73"/>
      <c r="OI2" s="73"/>
      <c r="OJ2" s="73"/>
      <c r="OK2" s="73"/>
      <c r="OL2" s="73"/>
      <c r="OM2" s="73"/>
      <c r="ON2" s="73"/>
      <c r="OO2" s="73"/>
      <c r="OP2" s="73"/>
      <c r="OQ2" s="73"/>
      <c r="OR2" s="73"/>
      <c r="OS2" s="73"/>
      <c r="OT2" s="73"/>
      <c r="OU2" s="73"/>
      <c r="OV2" s="73"/>
      <c r="OW2" s="73"/>
      <c r="OX2" s="73"/>
      <c r="OY2" s="73"/>
      <c r="OZ2" s="73"/>
      <c r="PA2" s="73"/>
      <c r="PB2" s="73"/>
      <c r="PC2" s="73"/>
      <c r="PD2" s="73"/>
      <c r="PE2" s="73"/>
      <c r="PF2" s="73"/>
      <c r="PG2" s="73"/>
      <c r="PH2" s="73"/>
      <c r="PI2" s="73"/>
      <c r="PJ2" s="73"/>
      <c r="PK2" s="73"/>
      <c r="PL2" s="73"/>
      <c r="PM2" s="73"/>
      <c r="PN2" s="73"/>
      <c r="PO2" s="73"/>
      <c r="PP2" s="73"/>
      <c r="PQ2" s="73"/>
      <c r="PR2" s="73"/>
      <c r="PS2" s="73"/>
      <c r="PT2" s="73"/>
      <c r="PU2" s="73"/>
      <c r="PV2" s="73"/>
      <c r="PW2" s="73"/>
      <c r="PX2" s="73"/>
      <c r="PY2" s="73"/>
      <c r="PZ2" s="73"/>
      <c r="QA2" s="73"/>
      <c r="QB2" s="73"/>
      <c r="QC2" s="73"/>
      <c r="QD2" s="73"/>
      <c r="QE2" s="73"/>
      <c r="QF2" s="73"/>
      <c r="QG2" s="73"/>
      <c r="QH2" s="73"/>
      <c r="QI2" s="73"/>
      <c r="QJ2" s="73"/>
      <c r="QK2" s="73"/>
      <c r="QL2" s="73"/>
      <c r="QM2" s="73"/>
      <c r="QN2" s="73"/>
      <c r="QO2" s="73"/>
      <c r="QP2" s="73"/>
      <c r="QQ2" s="73"/>
      <c r="QR2" s="73"/>
      <c r="QS2" s="73"/>
      <c r="QT2" s="73"/>
      <c r="QU2" s="73"/>
      <c r="QV2" s="73"/>
      <c r="QW2" s="73"/>
      <c r="QX2" s="73"/>
      <c r="QY2" s="73"/>
      <c r="QZ2" s="73"/>
      <c r="RA2" s="73"/>
      <c r="RB2" s="73"/>
      <c r="RC2" s="73"/>
      <c r="RD2" s="73"/>
      <c r="RE2" s="73"/>
      <c r="RF2" s="73"/>
      <c r="RG2" s="73"/>
      <c r="RH2" s="73"/>
      <c r="RI2" s="73"/>
      <c r="RJ2" s="73"/>
      <c r="RK2" s="73"/>
      <c r="RL2" s="73"/>
      <c r="RM2" s="73"/>
      <c r="RN2" s="73"/>
      <c r="RO2" s="73"/>
      <c r="RP2" s="73"/>
      <c r="RQ2" s="73"/>
      <c r="RR2" s="73"/>
      <c r="RS2" s="73"/>
      <c r="RT2" s="73"/>
      <c r="RU2" s="73"/>
      <c r="RV2" s="73"/>
      <c r="RW2" s="73"/>
      <c r="RX2" s="73"/>
      <c r="RY2" s="73"/>
      <c r="RZ2" s="73"/>
      <c r="SA2" s="73"/>
      <c r="SB2" s="73"/>
      <c r="SC2" s="73"/>
      <c r="SD2" s="73"/>
      <c r="SE2" s="73"/>
      <c r="SF2" s="73"/>
      <c r="SG2" s="73"/>
      <c r="SH2" s="73"/>
      <c r="SI2" s="73"/>
      <c r="SJ2" s="73"/>
      <c r="SK2" s="73"/>
      <c r="SL2" s="73"/>
      <c r="SM2" s="73"/>
      <c r="SN2" s="73"/>
      <c r="SO2" s="73"/>
      <c r="SP2" s="73"/>
      <c r="SQ2" s="73"/>
      <c r="SR2" s="73"/>
      <c r="SS2" s="73"/>
      <c r="ST2" s="73"/>
      <c r="SU2" s="73"/>
      <c r="SV2" s="73"/>
      <c r="SW2" s="73"/>
      <c r="SX2" s="73"/>
      <c r="SY2" s="73"/>
      <c r="SZ2" s="73"/>
      <c r="TA2" s="73"/>
      <c r="TB2" s="73"/>
      <c r="TC2" s="73"/>
      <c r="TD2" s="73"/>
      <c r="TE2" s="73"/>
      <c r="TF2" s="73"/>
      <c r="TG2" s="73"/>
      <c r="TH2" s="73"/>
      <c r="TI2" s="73"/>
      <c r="TJ2" s="73"/>
      <c r="TK2" s="73"/>
      <c r="TL2" s="73"/>
      <c r="TM2" s="73"/>
      <c r="TN2" s="73"/>
      <c r="TO2" s="73"/>
      <c r="TP2" s="73"/>
      <c r="TQ2" s="73"/>
      <c r="TR2" s="73"/>
      <c r="TS2" s="73"/>
      <c r="TT2" s="73"/>
      <c r="TU2" s="73"/>
      <c r="TV2" s="73"/>
      <c r="TW2" s="73"/>
      <c r="TX2" s="73"/>
      <c r="TY2" s="73"/>
      <c r="TZ2" s="73"/>
      <c r="UA2" s="73"/>
      <c r="UB2" s="73"/>
      <c r="UC2" s="73"/>
      <c r="UD2" s="73"/>
      <c r="UE2" s="73"/>
      <c r="UF2" s="73"/>
      <c r="UG2" s="73"/>
      <c r="UH2" s="73"/>
      <c r="UI2" s="73"/>
      <c r="UJ2" s="73"/>
      <c r="UK2" s="73"/>
      <c r="UL2" s="73"/>
      <c r="UM2" s="73"/>
      <c r="UN2" s="73"/>
      <c r="UO2" s="73"/>
      <c r="UP2" s="73"/>
      <c r="UQ2" s="73"/>
      <c r="UR2" s="73"/>
      <c r="US2" s="73"/>
      <c r="UT2" s="73"/>
      <c r="UU2" s="73"/>
      <c r="UV2" s="73"/>
      <c r="UW2" s="73"/>
      <c r="UX2" s="73"/>
      <c r="UY2" s="73"/>
      <c r="UZ2" s="73"/>
      <c r="VA2" s="73"/>
      <c r="VB2" s="73"/>
      <c r="VC2" s="73"/>
      <c r="VD2" s="73"/>
      <c r="VE2" s="73"/>
      <c r="VF2" s="73"/>
      <c r="VG2" s="73"/>
      <c r="VH2" s="73"/>
      <c r="VI2" s="73"/>
      <c r="VJ2" s="73"/>
      <c r="VK2" s="73"/>
      <c r="VL2" s="73"/>
      <c r="VM2" s="73"/>
      <c r="VN2" s="73"/>
      <c r="VO2" s="73"/>
      <c r="VP2" s="73"/>
      <c r="VQ2" s="73"/>
      <c r="VR2" s="73"/>
      <c r="VS2" s="73"/>
      <c r="VT2" s="73"/>
      <c r="VU2" s="73"/>
      <c r="VV2" s="73"/>
      <c r="VW2" s="73"/>
      <c r="VX2" s="73"/>
      <c r="VY2" s="73"/>
      <c r="VZ2" s="73"/>
      <c r="WA2" s="73"/>
      <c r="WB2" s="73"/>
      <c r="WC2" s="73"/>
      <c r="WD2" s="73"/>
      <c r="WE2" s="73"/>
      <c r="WF2" s="73"/>
      <c r="WG2" s="73"/>
      <c r="WH2" s="73"/>
      <c r="WI2" s="73"/>
      <c r="WJ2" s="73"/>
      <c r="WK2" s="73"/>
      <c r="WL2" s="73"/>
      <c r="WM2" s="73"/>
      <c r="WN2" s="73"/>
      <c r="WO2" s="73"/>
      <c r="WP2" s="73"/>
      <c r="WQ2" s="73"/>
      <c r="WR2" s="73"/>
      <c r="WS2" s="73"/>
      <c r="WT2" s="73"/>
      <c r="WU2" s="73"/>
      <c r="WV2" s="73"/>
      <c r="WW2" s="73"/>
      <c r="WX2" s="73"/>
      <c r="WY2" s="73"/>
      <c r="WZ2" s="73"/>
      <c r="XA2" s="73"/>
      <c r="XB2" s="73"/>
      <c r="XC2" s="73"/>
      <c r="XD2" s="73"/>
      <c r="XE2" s="73"/>
      <c r="XF2" s="73"/>
      <c r="XG2" s="73"/>
      <c r="XH2" s="73"/>
      <c r="XI2" s="73"/>
      <c r="XJ2" s="73"/>
      <c r="XK2" s="73"/>
      <c r="XL2" s="73"/>
      <c r="XM2" s="73"/>
      <c r="XN2" s="73"/>
      <c r="XO2" s="73"/>
      <c r="XP2" s="73"/>
      <c r="XQ2" s="73"/>
      <c r="XR2" s="73"/>
      <c r="XS2" s="73"/>
      <c r="XT2" s="73"/>
      <c r="XU2" s="73"/>
      <c r="XV2" s="73"/>
      <c r="XW2" s="73"/>
      <c r="XX2" s="73"/>
      <c r="XY2" s="73"/>
      <c r="XZ2" s="73"/>
      <c r="YA2" s="73"/>
      <c r="YB2" s="73"/>
      <c r="YC2" s="73"/>
      <c r="YD2" s="73"/>
      <c r="YE2" s="73"/>
      <c r="YF2" s="73"/>
      <c r="YG2" s="73"/>
      <c r="YH2" s="73"/>
      <c r="YI2" s="73"/>
      <c r="YJ2" s="73"/>
      <c r="YK2" s="73"/>
      <c r="YL2" s="73"/>
      <c r="YM2" s="73"/>
      <c r="YN2" s="73"/>
      <c r="YO2" s="73"/>
      <c r="YP2" s="73"/>
      <c r="YQ2" s="73"/>
      <c r="YR2" s="73"/>
      <c r="YS2" s="73"/>
      <c r="YT2" s="73"/>
      <c r="YU2" s="73"/>
      <c r="YV2" s="73"/>
      <c r="YW2" s="73"/>
      <c r="YX2" s="73"/>
      <c r="YY2" s="73"/>
      <c r="YZ2" s="73"/>
      <c r="ZA2" s="73"/>
      <c r="ZB2" s="73"/>
      <c r="ZC2" s="73"/>
      <c r="ZD2" s="73"/>
      <c r="ZE2" s="73"/>
      <c r="ZF2" s="73"/>
      <c r="ZG2" s="73"/>
      <c r="ZH2" s="73"/>
      <c r="ZI2" s="73"/>
      <c r="ZJ2" s="73"/>
      <c r="ZK2" s="73"/>
      <c r="ZL2" s="73"/>
      <c r="ZM2" s="73"/>
      <c r="ZN2" s="73"/>
      <c r="ZO2" s="73"/>
      <c r="ZP2" s="73"/>
      <c r="ZQ2" s="73"/>
      <c r="ZR2" s="73"/>
      <c r="ZS2" s="73"/>
      <c r="ZT2" s="73"/>
      <c r="ZU2" s="73"/>
      <c r="ZV2" s="73"/>
      <c r="ZW2" s="73"/>
      <c r="ZX2" s="73"/>
      <c r="ZY2" s="73"/>
      <c r="ZZ2" s="73"/>
      <c r="AAA2" s="73"/>
      <c r="AAB2" s="73"/>
      <c r="AAC2" s="73"/>
      <c r="AAD2" s="73"/>
      <c r="AAE2" s="73"/>
      <c r="AAF2" s="73"/>
      <c r="AAG2" s="73"/>
      <c r="AAH2" s="73"/>
      <c r="AAI2" s="73"/>
      <c r="AAJ2" s="73"/>
      <c r="AAK2" s="73"/>
      <c r="AAL2" s="73"/>
      <c r="AAM2" s="73"/>
      <c r="AAN2" s="73"/>
      <c r="AAO2" s="73"/>
      <c r="AAP2" s="73"/>
      <c r="AAQ2" s="73"/>
      <c r="AAR2" s="73"/>
      <c r="AAS2" s="73"/>
      <c r="AAT2" s="73"/>
      <c r="AAU2" s="73"/>
      <c r="AAV2" s="73"/>
      <c r="AAW2" s="73"/>
      <c r="AAX2" s="73"/>
      <c r="AAY2" s="73"/>
      <c r="AAZ2" s="73"/>
      <c r="ABA2" s="73"/>
      <c r="ABB2" s="73"/>
      <c r="ABC2" s="73"/>
      <c r="ABD2" s="73"/>
      <c r="ABE2" s="73"/>
      <c r="ABF2" s="73"/>
      <c r="ABG2" s="73"/>
      <c r="ABH2" s="73"/>
      <c r="ABI2" s="73"/>
      <c r="ABJ2" s="73"/>
      <c r="ABK2" s="73"/>
      <c r="ABL2" s="73"/>
      <c r="ABM2" s="73"/>
      <c r="ABN2" s="73"/>
      <c r="ABO2" s="73"/>
      <c r="ABP2" s="73"/>
      <c r="ABQ2" s="73"/>
      <c r="ABR2" s="73"/>
      <c r="ABS2" s="73"/>
      <c r="ABT2" s="73"/>
      <c r="ABU2" s="73"/>
      <c r="ABV2" s="73"/>
      <c r="ABW2" s="73"/>
      <c r="ABX2" s="73"/>
      <c r="ABY2" s="73"/>
      <c r="ABZ2" s="73"/>
      <c r="ACA2" s="73"/>
      <c r="ACB2" s="73"/>
      <c r="ACC2" s="73"/>
      <c r="ACD2" s="73"/>
      <c r="ACE2" s="73"/>
      <c r="ACF2" s="73"/>
      <c r="ACG2" s="73"/>
      <c r="ACH2" s="73"/>
      <c r="ACI2" s="73"/>
      <c r="ACJ2" s="73"/>
      <c r="ACK2" s="73"/>
      <c r="ACL2" s="73"/>
      <c r="ACM2" s="73"/>
      <c r="ACN2" s="73"/>
      <c r="ACO2" s="73"/>
      <c r="ACP2" s="73"/>
      <c r="ACQ2" s="73"/>
      <c r="ACR2" s="73"/>
      <c r="ACS2" s="73"/>
      <c r="ACT2" s="73"/>
      <c r="ACU2" s="73"/>
      <c r="ACV2" s="73"/>
      <c r="ACW2" s="73"/>
      <c r="ACX2" s="73"/>
      <c r="ACY2" s="73"/>
      <c r="ACZ2" s="73"/>
      <c r="ADA2" s="73"/>
      <c r="ADB2" s="73"/>
      <c r="ADC2" s="73"/>
      <c r="ADD2" s="73"/>
      <c r="ADE2" s="73"/>
      <c r="ADF2" s="73"/>
      <c r="ADG2" s="73"/>
      <c r="ADH2" s="73"/>
      <c r="ADI2" s="73"/>
      <c r="ADJ2" s="73"/>
      <c r="ADK2" s="73"/>
      <c r="ADL2" s="73"/>
      <c r="ADM2" s="73"/>
      <c r="ADN2" s="73"/>
      <c r="ADO2" s="73"/>
      <c r="ADP2" s="73"/>
      <c r="ADQ2" s="73"/>
      <c r="ADR2" s="73"/>
      <c r="ADS2" s="73"/>
      <c r="ADT2" s="73"/>
      <c r="ADU2" s="73"/>
      <c r="ADV2" s="73"/>
      <c r="ADW2" s="73"/>
      <c r="ADX2" s="73"/>
      <c r="ADY2" s="73"/>
      <c r="ADZ2" s="73"/>
      <c r="AEA2" s="73"/>
      <c r="AEB2" s="73"/>
      <c r="AEC2" s="73"/>
      <c r="AED2" s="73"/>
      <c r="AEE2" s="73"/>
      <c r="AEF2" s="73"/>
      <c r="AEG2" s="73"/>
      <c r="AEH2" s="73"/>
      <c r="AEI2" s="73"/>
      <c r="AEJ2" s="73"/>
      <c r="AEK2" s="73"/>
      <c r="AEL2" s="73"/>
      <c r="AEM2" s="73"/>
      <c r="AEN2" s="73"/>
      <c r="AEO2" s="73"/>
      <c r="AEP2" s="73"/>
      <c r="AEQ2" s="73"/>
      <c r="AER2" s="73"/>
      <c r="AES2" s="73"/>
      <c r="AET2" s="73"/>
      <c r="AEU2" s="73"/>
      <c r="AEV2" s="73"/>
      <c r="AEW2" s="73"/>
      <c r="AEX2" s="73"/>
      <c r="AEY2" s="73"/>
      <c r="AEZ2" s="73"/>
      <c r="AFA2" s="73"/>
      <c r="AFB2" s="73"/>
      <c r="AFC2" s="73"/>
      <c r="AFD2" s="73"/>
      <c r="AFE2" s="73"/>
      <c r="AFF2" s="73"/>
      <c r="AFG2" s="73"/>
      <c r="AFH2" s="73"/>
      <c r="AFI2" s="73"/>
      <c r="AFJ2" s="73"/>
      <c r="AFK2" s="73"/>
      <c r="AFL2" s="73"/>
      <c r="AFM2" s="73"/>
      <c r="AFN2" s="73"/>
      <c r="AFO2" s="73"/>
      <c r="AFP2" s="73"/>
      <c r="AFQ2" s="73"/>
      <c r="AFR2" s="73"/>
      <c r="AFS2" s="73"/>
      <c r="AFT2" s="73"/>
      <c r="AFU2" s="73"/>
      <c r="AFV2" s="73"/>
      <c r="AFW2" s="73"/>
      <c r="AFX2" s="73"/>
      <c r="AFY2" s="73"/>
      <c r="AFZ2" s="73"/>
      <c r="AGA2" s="73"/>
      <c r="AGB2" s="73"/>
      <c r="AGC2" s="73"/>
      <c r="AGD2" s="73"/>
      <c r="AGE2" s="73"/>
      <c r="AGF2" s="73"/>
      <c r="AGG2" s="73"/>
      <c r="AGH2" s="73"/>
      <c r="AGI2" s="73"/>
      <c r="AGJ2" s="73"/>
      <c r="AGK2" s="73"/>
      <c r="AGL2" s="73"/>
      <c r="AGM2" s="73"/>
      <c r="AGN2" s="73"/>
      <c r="AGO2" s="73"/>
      <c r="AGP2" s="73"/>
      <c r="AGQ2" s="73"/>
      <c r="AGR2" s="73"/>
      <c r="AGS2" s="73"/>
      <c r="AGT2" s="73"/>
      <c r="AGU2" s="73"/>
      <c r="AGV2" s="73"/>
      <c r="AGW2" s="73"/>
      <c r="AGX2" s="73"/>
      <c r="AGY2" s="73"/>
      <c r="AGZ2" s="73"/>
      <c r="AHA2" s="73"/>
      <c r="AHB2" s="73"/>
      <c r="AHC2" s="73"/>
      <c r="AHD2" s="73"/>
      <c r="AHE2" s="73"/>
      <c r="AHF2" s="73"/>
      <c r="AHG2" s="73"/>
      <c r="AHH2" s="73"/>
      <c r="AHI2" s="73"/>
      <c r="AHJ2" s="73"/>
      <c r="AHK2" s="73"/>
      <c r="AHL2" s="73"/>
      <c r="AHM2" s="73"/>
      <c r="AHN2" s="73"/>
      <c r="AHO2" s="73"/>
      <c r="AHP2" s="73"/>
      <c r="AHQ2" s="73"/>
      <c r="AHR2" s="73"/>
      <c r="AHS2" s="73"/>
      <c r="AHT2" s="73"/>
      <c r="AHU2" s="73"/>
      <c r="AHV2" s="73"/>
      <c r="AHW2" s="73"/>
      <c r="AHX2" s="73"/>
      <c r="AHY2" s="73"/>
      <c r="AHZ2" s="73"/>
      <c r="AIA2" s="73"/>
      <c r="AIB2" s="73"/>
      <c r="AIC2" s="73"/>
      <c r="AID2" s="73"/>
      <c r="AIE2" s="73"/>
      <c r="AIF2" s="73"/>
      <c r="AIG2" s="73"/>
      <c r="AIH2" s="73"/>
      <c r="AII2" s="73"/>
      <c r="AIJ2" s="73"/>
      <c r="AIK2" s="73"/>
      <c r="AIL2" s="73"/>
      <c r="AIM2" s="73"/>
      <c r="AIN2" s="73"/>
      <c r="AIO2" s="73"/>
      <c r="AIP2" s="73"/>
      <c r="AIQ2" s="73"/>
      <c r="AIR2" s="73"/>
      <c r="AIS2" s="73"/>
      <c r="AIT2" s="73"/>
      <c r="AIU2" s="73"/>
      <c r="AIV2" s="73"/>
      <c r="AIW2" s="73"/>
      <c r="AIX2" s="73"/>
      <c r="AIY2" s="73"/>
      <c r="AIZ2" s="73"/>
      <c r="AJA2" s="73"/>
      <c r="AJB2" s="73"/>
      <c r="AJC2" s="73"/>
      <c r="AJD2" s="73"/>
      <c r="AJE2" s="73"/>
      <c r="AJF2" s="73"/>
      <c r="AJG2" s="73"/>
      <c r="AJH2" s="73"/>
      <c r="AJI2" s="73"/>
      <c r="AJJ2" s="73"/>
      <c r="AJK2" s="73"/>
      <c r="AJL2" s="73"/>
      <c r="AJM2" s="73"/>
      <c r="AJN2" s="73"/>
      <c r="AJO2" s="73"/>
      <c r="AJP2" s="73"/>
      <c r="AJQ2" s="73"/>
      <c r="AJR2" s="73"/>
      <c r="AJS2" s="73"/>
      <c r="AJT2" s="73"/>
      <c r="AJU2" s="73"/>
      <c r="AJV2" s="73"/>
      <c r="AJW2" s="73"/>
      <c r="AJX2" s="73"/>
      <c r="AJY2" s="73"/>
      <c r="AJZ2" s="73"/>
      <c r="AKA2" s="73"/>
      <c r="AKB2" s="73"/>
      <c r="AKC2" s="73"/>
      <c r="AKD2" s="73"/>
      <c r="AKE2" s="73"/>
      <c r="AKF2" s="73"/>
      <c r="AKG2" s="73"/>
      <c r="AKH2" s="73"/>
      <c r="AKI2" s="73"/>
      <c r="AKJ2" s="73"/>
      <c r="AKK2" s="73"/>
      <c r="AKL2" s="73"/>
      <c r="AKM2" s="73"/>
      <c r="AKN2" s="73"/>
      <c r="AKO2" s="73"/>
      <c r="AKP2" s="73"/>
      <c r="AKQ2" s="73"/>
      <c r="AKR2" s="73"/>
      <c r="AKS2" s="73"/>
      <c r="AKT2" s="73"/>
      <c r="AKU2" s="73"/>
      <c r="AKV2" s="73"/>
      <c r="AKW2" s="73"/>
      <c r="AKX2" s="73"/>
      <c r="AKY2" s="73"/>
      <c r="AKZ2" s="73"/>
      <c r="ALA2" s="73"/>
      <c r="ALB2" s="73"/>
      <c r="ALC2" s="73"/>
      <c r="ALD2" s="73"/>
      <c r="ALE2" s="73"/>
      <c r="ALF2" s="73"/>
      <c r="ALG2" s="73"/>
      <c r="ALH2" s="73"/>
      <c r="ALI2" s="73"/>
      <c r="ALJ2" s="73"/>
      <c r="ALK2" s="73"/>
      <c r="ALL2" s="73"/>
      <c r="ALM2" s="73"/>
      <c r="ALN2" s="73"/>
      <c r="ALO2" s="73"/>
      <c r="ALP2" s="73"/>
      <c r="ALQ2" s="73"/>
      <c r="ALR2" s="73"/>
      <c r="ALS2" s="73"/>
      <c r="ALT2" s="73"/>
      <c r="ALU2" s="73"/>
      <c r="ALV2" s="73"/>
      <c r="ALW2" s="73"/>
      <c r="ALX2" s="73"/>
      <c r="ALY2" s="73"/>
      <c r="ALZ2" s="73"/>
      <c r="AMA2" s="73"/>
      <c r="AMB2" s="73"/>
      <c r="AMC2" s="73"/>
      <c r="AMD2" s="73"/>
      <c r="AME2" s="73"/>
      <c r="AMF2" s="73"/>
      <c r="AMG2" s="73"/>
      <c r="AMH2" s="73"/>
      <c r="AMI2" s="73"/>
      <c r="AMJ2" s="73"/>
      <c r="AMK2" s="73"/>
      <c r="AML2" s="73"/>
      <c r="AMM2" s="73"/>
      <c r="AMN2" s="73"/>
      <c r="AMO2" s="73"/>
      <c r="AMP2" s="73"/>
      <c r="AMQ2" s="73"/>
      <c r="AMR2" s="73"/>
      <c r="AMS2" s="73"/>
      <c r="AMT2" s="73"/>
      <c r="AMU2" s="73"/>
      <c r="AMV2" s="73"/>
      <c r="AMW2" s="73"/>
      <c r="AMX2" s="73"/>
      <c r="AMY2" s="73"/>
      <c r="AMZ2" s="73"/>
      <c r="ANA2" s="73"/>
      <c r="ANB2" s="73"/>
      <c r="ANC2" s="73"/>
      <c r="AND2" s="73"/>
      <c r="ANE2" s="73"/>
      <c r="ANF2" s="73"/>
      <c r="ANG2" s="73"/>
      <c r="ANH2" s="73"/>
      <c r="ANI2" s="73"/>
      <c r="ANJ2" s="73"/>
      <c r="ANK2" s="73"/>
      <c r="ANL2" s="73"/>
      <c r="ANM2" s="73"/>
      <c r="ANN2" s="73"/>
      <c r="ANO2" s="73"/>
      <c r="ANP2" s="73"/>
      <c r="ANQ2" s="73"/>
      <c r="ANR2" s="73"/>
      <c r="ANS2" s="73"/>
      <c r="ANT2" s="73"/>
      <c r="ANU2" s="73"/>
      <c r="ANV2" s="73"/>
      <c r="ANW2" s="73"/>
      <c r="ANX2" s="73"/>
      <c r="ANY2" s="73"/>
      <c r="ANZ2" s="73"/>
      <c r="AOA2" s="73"/>
      <c r="AOB2" s="73"/>
      <c r="AOC2" s="73"/>
      <c r="AOD2" s="73"/>
      <c r="AOE2" s="73"/>
      <c r="AOF2" s="73"/>
      <c r="AOG2" s="73"/>
      <c r="AOH2" s="73"/>
      <c r="AOI2" s="73"/>
      <c r="AOJ2" s="73"/>
      <c r="AOK2" s="73"/>
      <c r="AOL2" s="73"/>
      <c r="AOM2" s="73"/>
      <c r="AON2" s="73"/>
      <c r="AOO2" s="73"/>
      <c r="AOP2" s="73"/>
      <c r="AOQ2" s="73"/>
      <c r="AOR2" s="73"/>
      <c r="AOS2" s="73"/>
      <c r="AOT2" s="73"/>
      <c r="AOU2" s="73"/>
      <c r="AOV2" s="73"/>
      <c r="AOW2" s="73"/>
      <c r="AOX2" s="73"/>
      <c r="AOY2" s="73"/>
      <c r="AOZ2" s="73"/>
      <c r="APA2" s="73"/>
      <c r="APB2" s="73"/>
      <c r="APC2" s="73"/>
      <c r="APD2" s="73"/>
      <c r="APE2" s="73"/>
      <c r="APF2" s="73"/>
      <c r="APG2" s="73"/>
      <c r="APH2" s="73"/>
      <c r="API2" s="73"/>
      <c r="APJ2" s="73"/>
      <c r="APK2" s="73"/>
      <c r="APL2" s="73"/>
      <c r="APM2" s="73"/>
      <c r="APN2" s="73"/>
      <c r="APO2" s="73"/>
      <c r="APP2" s="73"/>
      <c r="APQ2" s="73"/>
      <c r="APR2" s="73"/>
      <c r="APS2" s="73"/>
      <c r="APT2" s="73"/>
      <c r="APU2" s="73"/>
      <c r="APV2" s="73"/>
      <c r="APW2" s="73"/>
      <c r="APX2" s="73"/>
      <c r="APY2" s="73"/>
      <c r="APZ2" s="73"/>
      <c r="AQA2" s="73"/>
      <c r="AQB2" s="73"/>
      <c r="AQC2" s="73"/>
      <c r="AQD2" s="73"/>
      <c r="AQE2" s="73"/>
      <c r="AQF2" s="73"/>
      <c r="AQG2" s="73"/>
      <c r="AQH2" s="73"/>
      <c r="AQI2" s="73"/>
      <c r="AQJ2" s="73"/>
      <c r="AQK2" s="73"/>
      <c r="AQL2" s="73"/>
      <c r="AQM2" s="73"/>
      <c r="AQN2" s="73"/>
      <c r="AQO2" s="73"/>
      <c r="AQP2" s="73"/>
      <c r="AQQ2" s="73"/>
      <c r="AQR2" s="73"/>
      <c r="AQS2" s="73"/>
      <c r="AQT2" s="73"/>
      <c r="AQU2" s="73"/>
      <c r="AQV2" s="73"/>
      <c r="AQW2" s="73"/>
      <c r="AQX2" s="73"/>
      <c r="AQY2" s="73"/>
      <c r="AQZ2" s="73"/>
      <c r="ARA2" s="73"/>
      <c r="ARB2" s="73"/>
      <c r="ARC2" s="73"/>
      <c r="ARD2" s="73"/>
      <c r="ARE2" s="73"/>
      <c r="ARF2" s="73"/>
      <c r="ARG2" s="73"/>
      <c r="ARH2" s="73"/>
      <c r="ARI2" s="73"/>
      <c r="ARJ2" s="73"/>
      <c r="ARK2" s="73"/>
      <c r="ARL2" s="73"/>
      <c r="ARM2" s="73"/>
      <c r="ARN2" s="73"/>
      <c r="ARO2" s="73"/>
      <c r="ARP2" s="73"/>
      <c r="ARQ2" s="73"/>
      <c r="ARR2" s="73"/>
      <c r="ARS2" s="73"/>
      <c r="ART2" s="73"/>
      <c r="ARU2" s="73"/>
      <c r="ARV2" s="73"/>
      <c r="ARW2" s="73"/>
      <c r="ARX2" s="73"/>
      <c r="ARY2" s="73"/>
      <c r="ARZ2" s="73"/>
      <c r="ASA2" s="73"/>
      <c r="ASB2" s="73"/>
      <c r="ASC2" s="73"/>
      <c r="ASD2" s="73"/>
      <c r="ASE2" s="73"/>
      <c r="ASF2" s="73"/>
      <c r="ASG2" s="73"/>
      <c r="ASH2" s="73"/>
      <c r="ASI2" s="73"/>
      <c r="ASJ2" s="73"/>
      <c r="ASK2" s="73"/>
      <c r="ASL2" s="73"/>
      <c r="ASM2" s="73"/>
      <c r="ASN2" s="73"/>
      <c r="ASO2" s="73"/>
      <c r="ASP2" s="73"/>
      <c r="ASQ2" s="73"/>
      <c r="ASR2" s="73"/>
      <c r="ASS2" s="73"/>
      <c r="AST2" s="73"/>
      <c r="ASU2" s="73"/>
      <c r="ASV2" s="73"/>
      <c r="ASW2" s="73"/>
      <c r="ASX2" s="73"/>
      <c r="ASY2" s="73"/>
      <c r="ASZ2" s="73"/>
      <c r="ATA2" s="73"/>
      <c r="ATB2" s="73"/>
      <c r="ATC2" s="73"/>
      <c r="ATD2" s="73"/>
      <c r="ATE2" s="73"/>
      <c r="ATF2" s="73"/>
      <c r="ATG2" s="73"/>
      <c r="ATH2" s="73"/>
      <c r="ATI2" s="73"/>
      <c r="ATJ2" s="73"/>
      <c r="ATK2" s="73"/>
      <c r="ATL2" s="73"/>
      <c r="ATM2" s="73"/>
      <c r="ATN2" s="73"/>
      <c r="ATO2" s="73"/>
      <c r="ATP2" s="73"/>
      <c r="ATQ2" s="73"/>
      <c r="ATR2" s="73"/>
      <c r="ATS2" s="73"/>
      <c r="ATT2" s="73"/>
      <c r="ATU2" s="73"/>
      <c r="ATV2" s="73"/>
      <c r="ATW2" s="73"/>
      <c r="ATX2" s="73"/>
      <c r="ATY2" s="73"/>
      <c r="ATZ2" s="73"/>
      <c r="AUA2" s="73"/>
      <c r="AUB2" s="73"/>
      <c r="AUC2" s="73"/>
      <c r="AUD2" s="73"/>
      <c r="AUE2" s="73"/>
      <c r="AUF2" s="73"/>
      <c r="AUG2" s="73"/>
      <c r="AUH2" s="73"/>
      <c r="AUI2" s="73"/>
      <c r="AUJ2" s="73"/>
      <c r="AUK2" s="73"/>
      <c r="AUL2" s="73"/>
      <c r="AUM2" s="73"/>
      <c r="AUN2" s="73"/>
      <c r="AUO2" s="73"/>
      <c r="AUP2" s="73"/>
      <c r="AUQ2" s="73"/>
      <c r="AUR2" s="73"/>
      <c r="AUS2" s="73"/>
      <c r="AUT2" s="73"/>
      <c r="AUU2" s="73"/>
      <c r="AUV2" s="73"/>
      <c r="AUW2" s="73"/>
      <c r="AUX2" s="73"/>
      <c r="AUY2" s="73"/>
      <c r="AUZ2" s="73"/>
      <c r="AVA2" s="73"/>
      <c r="AVB2" s="73"/>
      <c r="AVC2" s="73"/>
      <c r="AVD2" s="73"/>
      <c r="AVE2" s="73"/>
      <c r="AVF2" s="73"/>
      <c r="AVG2" s="73"/>
      <c r="AVH2" s="73"/>
      <c r="AVI2" s="73"/>
      <c r="AVJ2" s="73"/>
      <c r="AVK2" s="73"/>
      <c r="AVL2" s="73"/>
      <c r="AVM2" s="73"/>
      <c r="AVN2" s="73"/>
      <c r="AVO2" s="73"/>
      <c r="AVP2" s="73"/>
      <c r="AVQ2" s="73"/>
      <c r="AVR2" s="73"/>
      <c r="AVS2" s="73"/>
      <c r="AVT2" s="73"/>
      <c r="AVU2" s="73"/>
      <c r="AVV2" s="73"/>
      <c r="AVW2" s="73"/>
      <c r="AVX2" s="73"/>
      <c r="AVY2" s="73"/>
      <c r="AVZ2" s="73"/>
      <c r="AWA2" s="73"/>
      <c r="AWB2" s="73"/>
      <c r="AWC2" s="73"/>
      <c r="AWD2" s="73"/>
      <c r="AWE2" s="73"/>
      <c r="AWF2" s="73"/>
      <c r="AWG2" s="73"/>
      <c r="AWH2" s="73"/>
      <c r="AWI2" s="73"/>
      <c r="AWJ2" s="73"/>
      <c r="AWK2" s="73"/>
      <c r="AWL2" s="73"/>
      <c r="AWM2" s="73"/>
      <c r="AWN2" s="73"/>
      <c r="AWO2" s="73"/>
      <c r="AWP2" s="73"/>
      <c r="AWQ2" s="73"/>
      <c r="AWR2" s="73"/>
      <c r="AWS2" s="73"/>
      <c r="AWT2" s="73"/>
      <c r="AWU2" s="73"/>
      <c r="AWV2" s="73"/>
      <c r="AWW2" s="73"/>
      <c r="AWX2" s="73"/>
      <c r="AWY2" s="73"/>
      <c r="AWZ2" s="73"/>
      <c r="AXA2" s="73"/>
      <c r="AXB2" s="73"/>
      <c r="AXC2" s="73"/>
      <c r="AXD2" s="73"/>
      <c r="AXE2" s="73"/>
      <c r="AXF2" s="73"/>
      <c r="AXG2" s="73"/>
      <c r="AXH2" s="73"/>
      <c r="AXI2" s="73"/>
      <c r="AXJ2" s="73"/>
      <c r="AXK2" s="73"/>
      <c r="AXL2" s="73"/>
      <c r="AXM2" s="73"/>
      <c r="AXN2" s="73"/>
      <c r="AXO2" s="73"/>
      <c r="AXP2" s="73"/>
      <c r="AXQ2" s="73"/>
      <c r="AXR2" s="73"/>
      <c r="AXS2" s="73"/>
      <c r="AXT2" s="73"/>
      <c r="AXU2" s="73"/>
      <c r="AXV2" s="73"/>
      <c r="AXW2" s="73"/>
      <c r="AXX2" s="73"/>
      <c r="AXY2" s="73"/>
      <c r="AXZ2" s="73"/>
      <c r="AYA2" s="73"/>
      <c r="AYB2" s="73"/>
      <c r="AYC2" s="73"/>
      <c r="AYD2" s="73"/>
      <c r="AYE2" s="73"/>
      <c r="AYF2" s="73"/>
      <c r="AYG2" s="73"/>
      <c r="AYH2" s="73"/>
      <c r="AYI2" s="73"/>
      <c r="AYJ2" s="73"/>
      <c r="AYK2" s="73"/>
      <c r="AYL2" s="73"/>
      <c r="AYM2" s="73"/>
      <c r="AYN2" s="73"/>
      <c r="AYO2" s="73"/>
      <c r="AYP2" s="73"/>
      <c r="AYQ2" s="73"/>
      <c r="AYR2" s="73"/>
      <c r="AYS2" s="73"/>
      <c r="AYT2" s="73"/>
      <c r="AYU2" s="73"/>
      <c r="AYV2" s="73"/>
      <c r="AYW2" s="73"/>
      <c r="AYX2" s="73"/>
      <c r="AYY2" s="73"/>
      <c r="AYZ2" s="73"/>
      <c r="AZA2" s="73"/>
      <c r="AZB2" s="73"/>
      <c r="AZC2" s="73"/>
      <c r="AZD2" s="73"/>
      <c r="AZE2" s="73"/>
      <c r="AZF2" s="73"/>
      <c r="AZG2" s="73"/>
      <c r="AZH2" s="73"/>
      <c r="AZI2" s="73"/>
      <c r="AZJ2" s="73"/>
      <c r="AZK2" s="73"/>
      <c r="AZL2" s="73"/>
      <c r="AZM2" s="73"/>
      <c r="AZN2" s="73"/>
      <c r="AZO2" s="73"/>
      <c r="AZP2" s="73"/>
      <c r="AZQ2" s="73"/>
      <c r="AZR2" s="73"/>
      <c r="AZS2" s="73"/>
      <c r="AZT2" s="73"/>
      <c r="AZU2" s="73"/>
      <c r="AZV2" s="73"/>
      <c r="AZW2" s="73"/>
      <c r="AZX2" s="73"/>
      <c r="AZY2" s="73"/>
      <c r="AZZ2" s="73"/>
      <c r="BAA2" s="73"/>
      <c r="BAB2" s="73"/>
      <c r="BAC2" s="73"/>
      <c r="BAD2" s="73"/>
      <c r="BAE2" s="73"/>
      <c r="BAF2" s="73"/>
      <c r="BAG2" s="73"/>
      <c r="BAH2" s="73"/>
      <c r="BAI2" s="73"/>
      <c r="BAJ2" s="73"/>
      <c r="BAK2" s="73"/>
      <c r="BAL2" s="73"/>
      <c r="BAM2" s="73"/>
      <c r="BAN2" s="73"/>
      <c r="BAO2" s="73"/>
      <c r="BAP2" s="73"/>
      <c r="BAQ2" s="73"/>
      <c r="BAR2" s="73"/>
      <c r="BAS2" s="73"/>
      <c r="BAT2" s="73"/>
      <c r="BAU2" s="73"/>
      <c r="BAV2" s="73"/>
      <c r="BAW2" s="73"/>
      <c r="BAX2" s="73"/>
      <c r="BAY2" s="73"/>
      <c r="BAZ2" s="73"/>
      <c r="BBA2" s="73"/>
      <c r="BBB2" s="73"/>
      <c r="BBC2" s="73"/>
      <c r="BBD2" s="73"/>
      <c r="BBE2" s="73"/>
      <c r="BBF2" s="73"/>
      <c r="BBG2" s="73"/>
      <c r="BBH2" s="73"/>
      <c r="BBI2" s="73"/>
      <c r="BBJ2" s="73"/>
      <c r="BBK2" s="73"/>
      <c r="BBL2" s="73"/>
      <c r="BBM2" s="73"/>
      <c r="BBN2" s="73"/>
      <c r="BBO2" s="73"/>
      <c r="BBP2" s="73"/>
      <c r="BBQ2" s="73"/>
      <c r="BBR2" s="73"/>
      <c r="BBS2" s="73"/>
      <c r="BBT2" s="73"/>
      <c r="BBU2" s="73"/>
      <c r="BBV2" s="73"/>
      <c r="BBW2" s="73"/>
      <c r="BBX2" s="73"/>
      <c r="BBY2" s="73"/>
      <c r="BBZ2" s="73"/>
      <c r="BCA2" s="73"/>
      <c r="BCB2" s="73"/>
      <c r="BCC2" s="73"/>
      <c r="BCD2" s="73"/>
      <c r="BCE2" s="73"/>
      <c r="BCF2" s="73"/>
      <c r="BCG2" s="73"/>
      <c r="BCH2" s="73"/>
      <c r="BCI2" s="73"/>
      <c r="BCJ2" s="73"/>
      <c r="BCK2" s="73"/>
      <c r="BCL2" s="73"/>
      <c r="BCM2" s="73"/>
      <c r="BCN2" s="73"/>
      <c r="BCO2" s="73"/>
      <c r="BCP2" s="73"/>
      <c r="BCQ2" s="73"/>
      <c r="BCR2" s="73"/>
      <c r="BCS2" s="73"/>
      <c r="BCT2" s="73"/>
      <c r="BCU2" s="73"/>
      <c r="BCV2" s="73"/>
      <c r="BCW2" s="73"/>
      <c r="BCX2" s="73"/>
      <c r="BCY2" s="73"/>
      <c r="BCZ2" s="73"/>
      <c r="BDA2" s="73"/>
      <c r="BDB2" s="73"/>
      <c r="BDC2" s="73"/>
      <c r="BDD2" s="73"/>
      <c r="BDE2" s="73"/>
      <c r="BDF2" s="73"/>
      <c r="BDG2" s="73"/>
      <c r="BDH2" s="73"/>
      <c r="BDI2" s="73"/>
      <c r="BDJ2" s="73"/>
      <c r="BDK2" s="73"/>
      <c r="BDL2" s="73"/>
      <c r="BDM2" s="73"/>
      <c r="BDN2" s="73"/>
      <c r="BDO2" s="73"/>
      <c r="BDP2" s="73"/>
      <c r="BDQ2" s="73"/>
      <c r="BDR2" s="73"/>
      <c r="BDS2" s="73"/>
      <c r="BDT2" s="73"/>
      <c r="BDU2" s="73"/>
      <c r="BDV2" s="73"/>
      <c r="BDW2" s="73"/>
      <c r="BDX2" s="73"/>
      <c r="BDY2" s="73"/>
      <c r="BDZ2" s="73"/>
      <c r="BEA2" s="73"/>
      <c r="BEB2" s="73"/>
      <c r="BEC2" s="73"/>
      <c r="BED2" s="73"/>
      <c r="BEE2" s="73"/>
      <c r="BEF2" s="73"/>
      <c r="BEG2" s="73"/>
      <c r="BEH2" s="73"/>
      <c r="BEI2" s="73"/>
      <c r="BEJ2" s="73"/>
      <c r="BEK2" s="73"/>
      <c r="BEL2" s="73"/>
      <c r="BEM2" s="73"/>
      <c r="BEN2" s="73"/>
      <c r="BEO2" s="73"/>
      <c r="BEP2" s="73"/>
      <c r="BEQ2" s="73"/>
      <c r="BER2" s="73"/>
      <c r="BES2" s="73"/>
      <c r="BET2" s="73"/>
      <c r="BEU2" s="73"/>
      <c r="BEV2" s="73"/>
      <c r="BEW2" s="73"/>
      <c r="BEX2" s="73"/>
      <c r="BEY2" s="73"/>
      <c r="BEZ2" s="73"/>
      <c r="BFA2" s="73"/>
      <c r="BFB2" s="73"/>
      <c r="BFC2" s="73"/>
      <c r="BFD2" s="73"/>
      <c r="BFE2" s="73"/>
      <c r="BFF2" s="73"/>
      <c r="BFG2" s="73"/>
      <c r="BFH2" s="73"/>
      <c r="BFI2" s="73"/>
      <c r="BFJ2" s="73"/>
      <c r="BFK2" s="73"/>
      <c r="BFL2" s="73"/>
      <c r="BFM2" s="73"/>
      <c r="BFN2" s="73"/>
      <c r="BFO2" s="73"/>
      <c r="BFP2" s="73"/>
      <c r="BFQ2" s="73"/>
      <c r="BFR2" s="73"/>
      <c r="BFS2" s="73"/>
      <c r="BFT2" s="73"/>
      <c r="BFU2" s="73"/>
      <c r="BFV2" s="73"/>
      <c r="BFW2" s="73"/>
      <c r="BFX2" s="73"/>
      <c r="BFY2" s="73"/>
      <c r="BFZ2" s="73"/>
      <c r="BGA2" s="73"/>
      <c r="BGB2" s="73"/>
      <c r="BGC2" s="73"/>
      <c r="BGD2" s="73"/>
      <c r="BGE2" s="73"/>
      <c r="BGF2" s="73"/>
      <c r="BGG2" s="73"/>
      <c r="BGH2" s="73"/>
      <c r="BGI2" s="73"/>
      <c r="BGJ2" s="73"/>
      <c r="BGK2" s="73"/>
      <c r="BGL2" s="73"/>
      <c r="BGM2" s="73"/>
      <c r="BGN2" s="73"/>
      <c r="BGO2" s="73"/>
      <c r="BGP2" s="73"/>
      <c r="BGQ2" s="73"/>
      <c r="BGR2" s="73"/>
      <c r="BGS2" s="73"/>
      <c r="BGT2" s="73"/>
      <c r="BGU2" s="73"/>
      <c r="BGV2" s="73"/>
      <c r="BGW2" s="73"/>
      <c r="BGX2" s="73"/>
      <c r="BGY2" s="73"/>
      <c r="BGZ2" s="73"/>
      <c r="BHA2" s="73"/>
      <c r="BHB2" s="73"/>
      <c r="BHC2" s="73"/>
      <c r="BHD2" s="73"/>
      <c r="BHE2" s="73"/>
      <c r="BHF2" s="73"/>
      <c r="BHG2" s="73"/>
      <c r="BHH2" s="73"/>
      <c r="BHI2" s="73"/>
      <c r="BHJ2" s="73"/>
      <c r="BHK2" s="73"/>
      <c r="BHL2" s="73"/>
      <c r="BHM2" s="73"/>
      <c r="BHN2" s="73"/>
      <c r="BHO2" s="73"/>
      <c r="BHP2" s="73"/>
      <c r="BHQ2" s="73"/>
      <c r="BHR2" s="73"/>
      <c r="BHS2" s="73"/>
      <c r="BHT2" s="73"/>
      <c r="BHU2" s="73"/>
      <c r="BHV2" s="73"/>
      <c r="BHW2" s="73"/>
      <c r="BHX2" s="73"/>
      <c r="BHY2" s="73"/>
      <c r="BHZ2" s="73"/>
      <c r="BIA2" s="73"/>
      <c r="BIB2" s="73"/>
      <c r="BIC2" s="73"/>
      <c r="BID2" s="73"/>
      <c r="BIE2" s="73"/>
      <c r="BIF2" s="73"/>
      <c r="BIG2" s="73"/>
      <c r="BIH2" s="73"/>
      <c r="BII2" s="73"/>
      <c r="BIJ2" s="73"/>
      <c r="BIK2" s="73"/>
      <c r="BIL2" s="73"/>
      <c r="BIM2" s="73"/>
      <c r="BIN2" s="73"/>
      <c r="BIO2" s="73"/>
      <c r="BIP2" s="73"/>
      <c r="BIQ2" s="73"/>
      <c r="BIR2" s="73"/>
      <c r="BIS2" s="73"/>
      <c r="BIT2" s="73"/>
      <c r="BIU2" s="73"/>
      <c r="BIV2" s="73"/>
      <c r="BIW2" s="73"/>
      <c r="BIX2" s="73"/>
      <c r="BIY2" s="73"/>
      <c r="BIZ2" s="73"/>
      <c r="BJA2" s="73"/>
      <c r="BJB2" s="73"/>
      <c r="BJC2" s="73"/>
      <c r="BJD2" s="73"/>
      <c r="BJE2" s="73"/>
      <c r="BJF2" s="73"/>
      <c r="BJG2" s="73"/>
      <c r="BJH2" s="73"/>
      <c r="BJI2" s="73"/>
      <c r="BJJ2" s="73"/>
      <c r="BJK2" s="73"/>
      <c r="BJL2" s="73"/>
      <c r="BJM2" s="73"/>
      <c r="BJN2" s="73"/>
      <c r="BJO2" s="73"/>
      <c r="BJP2" s="73"/>
      <c r="BJQ2" s="73"/>
      <c r="BJR2" s="73"/>
      <c r="BJS2" s="73"/>
      <c r="BJT2" s="73"/>
      <c r="BJU2" s="73"/>
      <c r="BJV2" s="73"/>
      <c r="BJW2" s="73"/>
      <c r="BJX2" s="73"/>
      <c r="BJY2" s="73"/>
      <c r="BJZ2" s="73"/>
      <c r="BKA2" s="73"/>
      <c r="BKB2" s="73"/>
      <c r="BKC2" s="73"/>
      <c r="BKD2" s="73"/>
      <c r="BKE2" s="73"/>
      <c r="BKF2" s="73"/>
      <c r="BKG2" s="73"/>
      <c r="BKH2" s="73"/>
      <c r="BKI2" s="73"/>
      <c r="BKJ2" s="73"/>
      <c r="BKK2" s="73"/>
      <c r="BKL2" s="73"/>
      <c r="BKM2" s="73"/>
      <c r="BKN2" s="73"/>
      <c r="BKO2" s="73"/>
      <c r="BKP2" s="73"/>
      <c r="BKQ2" s="73"/>
      <c r="BKR2" s="73"/>
      <c r="BKS2" s="73"/>
      <c r="BKT2" s="73"/>
      <c r="BKU2" s="73"/>
      <c r="BKV2" s="73"/>
      <c r="BKW2" s="73"/>
      <c r="BKX2" s="73"/>
      <c r="BKY2" s="73"/>
      <c r="BKZ2" s="73"/>
      <c r="BLA2" s="73"/>
      <c r="BLB2" s="73"/>
      <c r="BLC2" s="73"/>
      <c r="BLD2" s="73"/>
      <c r="BLE2" s="73"/>
      <c r="BLF2" s="73"/>
      <c r="BLG2" s="73"/>
      <c r="BLH2" s="73"/>
      <c r="BLI2" s="73"/>
      <c r="BLJ2" s="73"/>
      <c r="BLK2" s="73"/>
      <c r="BLL2" s="73"/>
      <c r="BLM2" s="73"/>
      <c r="BLN2" s="73"/>
      <c r="BLO2" s="73"/>
      <c r="BLP2" s="73"/>
      <c r="BLQ2" s="73"/>
      <c r="BLR2" s="73"/>
      <c r="BLS2" s="73"/>
      <c r="BLT2" s="73"/>
      <c r="BLU2" s="73"/>
      <c r="BLV2" s="73"/>
      <c r="BLW2" s="73"/>
      <c r="BLX2" s="73"/>
      <c r="BLY2" s="73"/>
      <c r="BLZ2" s="73"/>
      <c r="BMA2" s="73"/>
      <c r="BMB2" s="73"/>
      <c r="BMC2" s="73"/>
      <c r="BMD2" s="73"/>
      <c r="BME2" s="73"/>
      <c r="BMF2" s="73"/>
      <c r="BMG2" s="73"/>
      <c r="BMH2" s="73"/>
      <c r="BMI2" s="73"/>
      <c r="BMJ2" s="73"/>
      <c r="BMK2" s="73"/>
      <c r="BML2" s="73"/>
      <c r="BMM2" s="73"/>
      <c r="BMN2" s="73"/>
      <c r="BMO2" s="73"/>
      <c r="BMP2" s="73"/>
      <c r="BMQ2" s="73"/>
      <c r="BMR2" s="73"/>
      <c r="BMS2" s="73"/>
      <c r="BMT2" s="73"/>
      <c r="BMU2" s="73"/>
      <c r="BMV2" s="73"/>
      <c r="BMW2" s="73"/>
      <c r="BMX2" s="73"/>
      <c r="BMY2" s="73"/>
      <c r="BMZ2" s="73"/>
      <c r="BNA2" s="73"/>
      <c r="BNB2" s="73"/>
      <c r="BNC2" s="73"/>
      <c r="BND2" s="73"/>
      <c r="BNE2" s="73"/>
      <c r="BNF2" s="73"/>
      <c r="BNG2" s="73"/>
      <c r="BNH2" s="73"/>
      <c r="BNI2" s="73"/>
      <c r="BNJ2" s="73"/>
      <c r="BNK2" s="73"/>
      <c r="BNL2" s="73"/>
      <c r="BNM2" s="73"/>
      <c r="BNN2" s="73"/>
      <c r="BNO2" s="73"/>
      <c r="BNP2" s="73"/>
      <c r="BNQ2" s="73"/>
      <c r="BNR2" s="73"/>
      <c r="BNS2" s="73"/>
      <c r="BNT2" s="73"/>
      <c r="BNU2" s="73"/>
      <c r="BNV2" s="73"/>
      <c r="BNW2" s="73"/>
      <c r="BNX2" s="73"/>
      <c r="BNY2" s="73"/>
      <c r="BNZ2" s="73"/>
      <c r="BOA2" s="73"/>
      <c r="BOB2" s="73"/>
      <c r="BOC2" s="73"/>
      <c r="BOD2" s="73"/>
      <c r="BOE2" s="73"/>
      <c r="BOF2" s="73"/>
      <c r="BOG2" s="73"/>
      <c r="BOH2" s="73"/>
      <c r="BOI2" s="73"/>
      <c r="BOJ2" s="73"/>
      <c r="BOK2" s="73"/>
      <c r="BOL2" s="73"/>
      <c r="BOM2" s="73"/>
      <c r="BON2" s="73"/>
      <c r="BOO2" s="73"/>
      <c r="BOP2" s="73"/>
      <c r="BOQ2" s="73"/>
      <c r="BOR2" s="73"/>
      <c r="BOS2" s="73"/>
      <c r="BOT2" s="73"/>
      <c r="BOU2" s="73"/>
      <c r="BOV2" s="73"/>
      <c r="BOW2" s="73"/>
      <c r="BOX2" s="73"/>
      <c r="BOY2" s="73"/>
      <c r="BOZ2" s="73"/>
      <c r="BPA2" s="73"/>
      <c r="BPB2" s="73"/>
      <c r="BPC2" s="73"/>
      <c r="BPD2" s="73"/>
      <c r="BPE2" s="73"/>
      <c r="BPF2" s="73"/>
      <c r="BPG2" s="73"/>
      <c r="BPH2" s="73"/>
      <c r="BPI2" s="73"/>
      <c r="BPJ2" s="73"/>
      <c r="BPK2" s="73"/>
      <c r="BPL2" s="73"/>
      <c r="BPM2" s="73"/>
      <c r="BPN2" s="73"/>
      <c r="BPO2" s="73"/>
      <c r="BPP2" s="73"/>
      <c r="BPQ2" s="73"/>
      <c r="BPR2" s="73"/>
      <c r="BPS2" s="73"/>
      <c r="BPT2" s="73"/>
      <c r="BPU2" s="73"/>
      <c r="BPV2" s="73"/>
      <c r="BPW2" s="73"/>
      <c r="BPX2" s="73"/>
      <c r="BPY2" s="73"/>
      <c r="BPZ2" s="73"/>
      <c r="BQA2" s="73"/>
      <c r="BQB2" s="73"/>
      <c r="BQC2" s="73"/>
      <c r="BQD2" s="73"/>
      <c r="BQE2" s="73"/>
      <c r="BQF2" s="73"/>
      <c r="BQG2" s="73"/>
      <c r="BQH2" s="73"/>
      <c r="BQI2" s="73"/>
      <c r="BQJ2" s="73"/>
      <c r="BQK2" s="73"/>
      <c r="BQL2" s="73"/>
      <c r="BQM2" s="73"/>
      <c r="BQN2" s="73"/>
      <c r="BQO2" s="73"/>
      <c r="BQP2" s="73"/>
      <c r="BQQ2" s="73"/>
      <c r="BQR2" s="73"/>
      <c r="BQS2" s="73"/>
      <c r="BQT2" s="73"/>
      <c r="BQU2" s="73"/>
      <c r="BQV2" s="73"/>
      <c r="BQW2" s="73"/>
      <c r="BQX2" s="73"/>
      <c r="BQY2" s="73"/>
      <c r="BQZ2" s="73"/>
      <c r="BRA2" s="73"/>
      <c r="BRB2" s="73"/>
      <c r="BRC2" s="73"/>
      <c r="BRD2" s="73"/>
      <c r="BRE2" s="73"/>
      <c r="BRF2" s="73"/>
      <c r="BRG2" s="73"/>
      <c r="BRH2" s="73"/>
      <c r="BRI2" s="73"/>
      <c r="BRJ2" s="73"/>
      <c r="BRK2" s="73"/>
      <c r="BRL2" s="73"/>
      <c r="BRM2" s="73"/>
      <c r="BRN2" s="73"/>
      <c r="BRO2" s="73"/>
      <c r="BRP2" s="73"/>
      <c r="BRQ2" s="73"/>
      <c r="BRR2" s="73"/>
      <c r="BRS2" s="73"/>
      <c r="BRT2" s="73"/>
      <c r="BRU2" s="73"/>
      <c r="BRV2" s="73"/>
      <c r="BRW2" s="73"/>
      <c r="BRX2" s="73"/>
      <c r="BRY2" s="73"/>
      <c r="BRZ2" s="73"/>
      <c r="BSA2" s="73"/>
      <c r="BSB2" s="73"/>
      <c r="BSC2" s="73"/>
      <c r="BSD2" s="73"/>
      <c r="BSE2" s="73"/>
      <c r="BSF2" s="73"/>
      <c r="BSG2" s="73"/>
      <c r="BSH2" s="73"/>
      <c r="BSI2" s="73"/>
      <c r="BSJ2" s="73"/>
      <c r="BSK2" s="73"/>
      <c r="BSL2" s="73"/>
      <c r="BSM2" s="73"/>
      <c r="BSN2" s="73"/>
      <c r="BSO2" s="73"/>
      <c r="BSP2" s="73"/>
      <c r="BSQ2" s="73"/>
      <c r="BSR2" s="73"/>
      <c r="BSS2" s="73"/>
      <c r="BST2" s="73"/>
      <c r="BSU2" s="73"/>
      <c r="BSV2" s="73"/>
      <c r="BSW2" s="73"/>
      <c r="BSX2" s="73"/>
      <c r="BSY2" s="73"/>
      <c r="BSZ2" s="73"/>
      <c r="BTA2" s="73"/>
      <c r="BTB2" s="73"/>
      <c r="BTC2" s="73"/>
      <c r="BTD2" s="73"/>
      <c r="BTE2" s="73"/>
      <c r="BTF2" s="73"/>
      <c r="BTG2" s="73"/>
      <c r="BTH2" s="73"/>
      <c r="BTI2" s="73"/>
      <c r="BTJ2" s="73"/>
      <c r="BTK2" s="73"/>
      <c r="BTL2" s="73"/>
      <c r="BTM2" s="73"/>
      <c r="BTN2" s="73"/>
      <c r="BTO2" s="73"/>
      <c r="BTP2" s="73"/>
      <c r="BTQ2" s="73"/>
      <c r="BTR2" s="73"/>
      <c r="BTS2" s="73"/>
      <c r="BTT2" s="73"/>
      <c r="BTU2" s="73"/>
      <c r="BTV2" s="73"/>
      <c r="BTW2" s="73"/>
      <c r="BTX2" s="73"/>
      <c r="BTY2" s="73"/>
      <c r="BTZ2" s="73"/>
      <c r="BUA2" s="73"/>
      <c r="BUB2" s="73"/>
      <c r="BUC2" s="73"/>
      <c r="BUD2" s="73"/>
      <c r="BUE2" s="73"/>
      <c r="BUF2" s="73"/>
      <c r="BUG2" s="73"/>
      <c r="BUH2" s="73"/>
      <c r="BUI2" s="73"/>
      <c r="BUJ2" s="73"/>
      <c r="BUK2" s="73"/>
      <c r="BUL2" s="73"/>
      <c r="BUM2" s="73"/>
      <c r="BUN2" s="73"/>
      <c r="BUO2" s="73"/>
      <c r="BUP2" s="73"/>
      <c r="BUQ2" s="73"/>
      <c r="BUR2" s="73"/>
      <c r="BUS2" s="73"/>
      <c r="BUT2" s="73"/>
      <c r="BUU2" s="73"/>
      <c r="BUV2" s="73"/>
      <c r="BUW2" s="73"/>
      <c r="BUX2" s="73"/>
      <c r="BUY2" s="73"/>
      <c r="BUZ2" s="73"/>
      <c r="BVA2" s="73"/>
      <c r="BVB2" s="73"/>
      <c r="BVC2" s="73"/>
      <c r="BVD2" s="73"/>
      <c r="BVE2" s="73"/>
      <c r="BVF2" s="73"/>
      <c r="BVG2" s="73"/>
      <c r="BVH2" s="73"/>
      <c r="BVI2" s="73"/>
      <c r="BVJ2" s="73"/>
      <c r="BVK2" s="73"/>
      <c r="BVL2" s="73"/>
      <c r="BVM2" s="73"/>
      <c r="BVN2" s="73"/>
      <c r="BVO2" s="73"/>
      <c r="BVP2" s="73"/>
      <c r="BVQ2" s="73"/>
      <c r="BVR2" s="73"/>
      <c r="BVS2" s="73"/>
      <c r="BVT2" s="73"/>
      <c r="BVU2" s="73"/>
      <c r="BVV2" s="73"/>
      <c r="BVW2" s="73"/>
      <c r="BVX2" s="73"/>
      <c r="BVY2" s="73"/>
      <c r="BVZ2" s="73"/>
      <c r="BWA2" s="73"/>
      <c r="BWB2" s="73"/>
      <c r="BWC2" s="73"/>
      <c r="BWD2" s="73"/>
      <c r="BWE2" s="73"/>
      <c r="BWF2" s="73"/>
      <c r="BWG2" s="73"/>
      <c r="BWH2" s="73"/>
      <c r="BWI2" s="73"/>
      <c r="BWJ2" s="73"/>
      <c r="BWK2" s="73"/>
      <c r="BWL2" s="73"/>
      <c r="BWM2" s="73"/>
      <c r="BWN2" s="73"/>
      <c r="BWO2" s="73"/>
      <c r="BWP2" s="73"/>
      <c r="BWQ2" s="73"/>
      <c r="BWR2" s="73"/>
      <c r="BWS2" s="73"/>
      <c r="BWT2" s="73"/>
      <c r="BWU2" s="73"/>
      <c r="BWV2" s="73"/>
      <c r="BWW2" s="73"/>
      <c r="BWX2" s="73"/>
      <c r="BWY2" s="73"/>
      <c r="BWZ2" s="73"/>
      <c r="BXA2" s="73"/>
      <c r="BXB2" s="73"/>
      <c r="BXC2" s="73"/>
      <c r="BXD2" s="73"/>
      <c r="BXE2" s="73"/>
      <c r="BXF2" s="73"/>
      <c r="BXG2" s="73"/>
      <c r="BXH2" s="73"/>
      <c r="BXI2" s="73"/>
      <c r="BXJ2" s="73"/>
      <c r="BXK2" s="73"/>
      <c r="BXL2" s="73"/>
      <c r="BXM2" s="73"/>
      <c r="BXN2" s="73"/>
      <c r="BXO2" s="73"/>
      <c r="BXP2" s="73"/>
      <c r="BXQ2" s="73"/>
      <c r="BXR2" s="73"/>
      <c r="BXS2" s="73"/>
      <c r="BXT2" s="73"/>
      <c r="BXU2" s="73"/>
      <c r="BXV2" s="73"/>
      <c r="BXW2" s="73"/>
      <c r="BXX2" s="73"/>
      <c r="BXY2" s="73"/>
      <c r="BXZ2" s="73"/>
      <c r="BYA2" s="73"/>
      <c r="BYB2" s="73"/>
      <c r="BYC2" s="73"/>
      <c r="BYD2" s="73"/>
      <c r="BYE2" s="73"/>
      <c r="BYF2" s="73"/>
      <c r="BYG2" s="73"/>
      <c r="BYH2" s="73"/>
      <c r="BYI2" s="73"/>
      <c r="BYJ2" s="73"/>
      <c r="BYK2" s="73"/>
      <c r="BYL2" s="73"/>
      <c r="BYM2" s="73"/>
      <c r="BYN2" s="73"/>
      <c r="BYO2" s="73"/>
      <c r="BYP2" s="73"/>
      <c r="BYQ2" s="73"/>
      <c r="BYR2" s="73"/>
      <c r="BYS2" s="73"/>
      <c r="BYT2" s="73"/>
      <c r="BYU2" s="73"/>
      <c r="BYV2" s="73"/>
      <c r="BYW2" s="73"/>
      <c r="BYX2" s="73"/>
      <c r="BYY2" s="73"/>
      <c r="BYZ2" s="73"/>
      <c r="BZA2" s="73"/>
      <c r="BZB2" s="73"/>
      <c r="BZC2" s="73"/>
      <c r="BZD2" s="73"/>
      <c r="BZE2" s="73"/>
      <c r="BZF2" s="73"/>
      <c r="BZG2" s="73"/>
      <c r="BZH2" s="73"/>
      <c r="BZI2" s="73"/>
      <c r="BZJ2" s="73"/>
      <c r="BZK2" s="73"/>
      <c r="BZL2" s="73"/>
      <c r="BZM2" s="73"/>
      <c r="BZN2" s="73"/>
      <c r="BZO2" s="73"/>
      <c r="BZP2" s="73"/>
      <c r="BZQ2" s="73"/>
      <c r="BZR2" s="73"/>
      <c r="BZS2" s="73"/>
      <c r="BZT2" s="73"/>
      <c r="BZU2" s="73"/>
      <c r="BZV2" s="73"/>
      <c r="BZW2" s="73"/>
      <c r="BZX2" s="73"/>
      <c r="BZY2" s="73"/>
      <c r="BZZ2" s="73"/>
      <c r="CAA2" s="73"/>
      <c r="CAB2" s="73"/>
      <c r="CAC2" s="73"/>
      <c r="CAD2" s="73"/>
      <c r="CAE2" s="73"/>
      <c r="CAF2" s="73"/>
      <c r="CAG2" s="73"/>
      <c r="CAH2" s="73"/>
      <c r="CAI2" s="73"/>
      <c r="CAJ2" s="73"/>
      <c r="CAK2" s="73"/>
      <c r="CAL2" s="73"/>
      <c r="CAM2" s="73"/>
      <c r="CAN2" s="73"/>
      <c r="CAO2" s="73"/>
      <c r="CAP2" s="73"/>
      <c r="CAQ2" s="73"/>
      <c r="CAR2" s="73"/>
      <c r="CAS2" s="73"/>
      <c r="CAT2" s="73"/>
      <c r="CAU2" s="73"/>
      <c r="CAV2" s="73"/>
      <c r="CAW2" s="73"/>
      <c r="CAX2" s="73"/>
      <c r="CAY2" s="73"/>
      <c r="CAZ2" s="73"/>
      <c r="CBA2" s="73"/>
      <c r="CBB2" s="73"/>
      <c r="CBC2" s="73"/>
      <c r="CBD2" s="73"/>
      <c r="CBE2" s="73"/>
      <c r="CBF2" s="73"/>
      <c r="CBG2" s="73"/>
      <c r="CBH2" s="73"/>
      <c r="CBI2" s="73"/>
      <c r="CBJ2" s="73"/>
      <c r="CBK2" s="73"/>
      <c r="CBL2" s="73"/>
      <c r="CBM2" s="73"/>
      <c r="CBN2" s="73"/>
      <c r="CBO2" s="73"/>
      <c r="CBP2" s="73"/>
      <c r="CBQ2" s="73"/>
      <c r="CBR2" s="73"/>
      <c r="CBS2" s="73"/>
      <c r="CBT2" s="73"/>
      <c r="CBU2" s="73"/>
      <c r="CBV2" s="73"/>
      <c r="CBW2" s="73"/>
      <c r="CBX2" s="73"/>
      <c r="CBY2" s="73"/>
      <c r="CBZ2" s="73"/>
      <c r="CCA2" s="73"/>
      <c r="CCB2" s="73"/>
      <c r="CCC2" s="73"/>
      <c r="CCD2" s="73"/>
      <c r="CCE2" s="73"/>
      <c r="CCF2" s="73"/>
      <c r="CCG2" s="73"/>
      <c r="CCH2" s="73"/>
      <c r="CCI2" s="73"/>
      <c r="CCJ2" s="73"/>
      <c r="CCK2" s="73"/>
      <c r="CCL2" s="73"/>
      <c r="CCM2" s="73"/>
      <c r="CCN2" s="73"/>
      <c r="CCO2" s="73"/>
      <c r="CCP2" s="73"/>
      <c r="CCQ2" s="73"/>
      <c r="CCR2" s="73"/>
      <c r="CCS2" s="73"/>
      <c r="CCT2" s="73"/>
      <c r="CCU2" s="73"/>
      <c r="CCV2" s="73"/>
      <c r="CCW2" s="73"/>
      <c r="CCX2" s="73"/>
      <c r="CCY2" s="73"/>
      <c r="CCZ2" s="73"/>
      <c r="CDA2" s="73"/>
      <c r="CDB2" s="73"/>
      <c r="CDC2" s="73"/>
      <c r="CDD2" s="73"/>
      <c r="CDE2" s="73"/>
      <c r="CDF2" s="73"/>
      <c r="CDG2" s="73"/>
      <c r="CDH2" s="73"/>
      <c r="CDI2" s="73"/>
      <c r="CDJ2" s="73"/>
      <c r="CDK2" s="73"/>
      <c r="CDL2" s="73"/>
      <c r="CDM2" s="73"/>
      <c r="CDN2" s="73"/>
      <c r="CDO2" s="73"/>
      <c r="CDP2" s="73"/>
      <c r="CDQ2" s="73"/>
      <c r="CDR2" s="73"/>
      <c r="CDS2" s="73"/>
      <c r="CDT2" s="73"/>
      <c r="CDU2" s="73"/>
      <c r="CDV2" s="73"/>
      <c r="CDW2" s="73"/>
      <c r="CDX2" s="73"/>
      <c r="CDY2" s="73"/>
      <c r="CDZ2" s="73"/>
      <c r="CEA2" s="73"/>
      <c r="CEB2" s="73"/>
      <c r="CEC2" s="73"/>
      <c r="CED2" s="73"/>
      <c r="CEE2" s="73"/>
      <c r="CEF2" s="73"/>
      <c r="CEG2" s="73"/>
      <c r="CEH2" s="73"/>
      <c r="CEI2" s="73"/>
      <c r="CEJ2" s="73"/>
      <c r="CEK2" s="73"/>
      <c r="CEL2" s="73"/>
      <c r="CEM2" s="73"/>
      <c r="CEN2" s="73"/>
      <c r="CEO2" s="73"/>
      <c r="CEP2" s="73"/>
      <c r="CEQ2" s="73"/>
      <c r="CER2" s="73"/>
      <c r="CES2" s="73"/>
      <c r="CET2" s="73"/>
      <c r="CEU2" s="73"/>
      <c r="CEV2" s="73"/>
      <c r="CEW2" s="73"/>
      <c r="CEX2" s="73"/>
      <c r="CEY2" s="73"/>
      <c r="CEZ2" s="73"/>
      <c r="CFA2" s="73"/>
      <c r="CFB2" s="73"/>
      <c r="CFC2" s="73"/>
      <c r="CFD2" s="73"/>
      <c r="CFE2" s="73"/>
      <c r="CFF2" s="73"/>
      <c r="CFG2" s="73"/>
      <c r="CFH2" s="73"/>
      <c r="CFI2" s="73"/>
      <c r="CFJ2" s="73"/>
      <c r="CFK2" s="73"/>
      <c r="CFL2" s="73"/>
      <c r="CFM2" s="73"/>
      <c r="CFN2" s="73"/>
      <c r="CFO2" s="73"/>
      <c r="CFP2" s="73"/>
      <c r="CFQ2" s="73"/>
      <c r="CFR2" s="73"/>
      <c r="CFS2" s="73"/>
      <c r="CFT2" s="73"/>
      <c r="CFU2" s="73"/>
      <c r="CFV2" s="73"/>
      <c r="CFW2" s="73"/>
      <c r="CFX2" s="73"/>
      <c r="CFY2" s="73"/>
      <c r="CFZ2" s="73"/>
      <c r="CGA2" s="73"/>
      <c r="CGB2" s="73"/>
      <c r="CGC2" s="73"/>
      <c r="CGD2" s="73"/>
      <c r="CGE2" s="73"/>
      <c r="CGF2" s="73"/>
      <c r="CGG2" s="73"/>
      <c r="CGH2" s="73"/>
      <c r="CGI2" s="73"/>
      <c r="CGJ2" s="73"/>
      <c r="CGK2" s="73"/>
      <c r="CGL2" s="73"/>
      <c r="CGM2" s="73"/>
      <c r="CGN2" s="73"/>
      <c r="CGO2" s="73"/>
      <c r="CGP2" s="73"/>
      <c r="CGQ2" s="73"/>
      <c r="CGR2" s="73"/>
      <c r="CGS2" s="73"/>
      <c r="CGT2" s="73"/>
      <c r="CGU2" s="73"/>
      <c r="CGV2" s="73"/>
      <c r="CGW2" s="73"/>
      <c r="CGX2" s="73"/>
      <c r="CGY2" s="73"/>
      <c r="CGZ2" s="73"/>
      <c r="CHA2" s="73"/>
      <c r="CHB2" s="73"/>
      <c r="CHC2" s="73"/>
      <c r="CHD2" s="73"/>
      <c r="CHE2" s="73"/>
      <c r="CHF2" s="73"/>
      <c r="CHG2" s="73"/>
      <c r="CHH2" s="73"/>
      <c r="CHI2" s="73"/>
      <c r="CHJ2" s="73"/>
      <c r="CHK2" s="73"/>
      <c r="CHL2" s="73"/>
      <c r="CHM2" s="73"/>
      <c r="CHN2" s="73"/>
      <c r="CHO2" s="73"/>
      <c r="CHP2" s="73"/>
      <c r="CHQ2" s="73"/>
      <c r="CHR2" s="73"/>
      <c r="CHS2" s="73"/>
      <c r="CHT2" s="73"/>
      <c r="CHU2" s="73"/>
      <c r="CHV2" s="73"/>
      <c r="CHW2" s="73"/>
      <c r="CHX2" s="73"/>
      <c r="CHY2" s="73"/>
      <c r="CHZ2" s="73"/>
      <c r="CIA2" s="73"/>
      <c r="CIB2" s="73"/>
      <c r="CIC2" s="73"/>
      <c r="CID2" s="73"/>
      <c r="CIE2" s="73"/>
      <c r="CIF2" s="73"/>
      <c r="CIG2" s="73"/>
      <c r="CIH2" s="73"/>
      <c r="CII2" s="73"/>
      <c r="CIJ2" s="73"/>
      <c r="CIK2" s="73"/>
      <c r="CIL2" s="73"/>
      <c r="CIM2" s="73"/>
      <c r="CIN2" s="73"/>
      <c r="CIO2" s="73"/>
      <c r="CIP2" s="73"/>
      <c r="CIQ2" s="73"/>
      <c r="CIR2" s="73"/>
      <c r="CIS2" s="73"/>
      <c r="CIT2" s="73"/>
      <c r="CIU2" s="73"/>
      <c r="CIV2" s="73"/>
      <c r="CIW2" s="73"/>
      <c r="CIX2" s="73"/>
      <c r="CIY2" s="73"/>
      <c r="CIZ2" s="73"/>
      <c r="CJA2" s="73"/>
      <c r="CJB2" s="73"/>
      <c r="CJC2" s="73"/>
      <c r="CJD2" s="73"/>
      <c r="CJE2" s="73"/>
      <c r="CJF2" s="73"/>
      <c r="CJG2" s="73"/>
      <c r="CJH2" s="73"/>
      <c r="CJI2" s="73"/>
      <c r="CJJ2" s="73"/>
      <c r="CJK2" s="73"/>
      <c r="CJL2" s="73"/>
      <c r="CJM2" s="73"/>
      <c r="CJN2" s="73"/>
      <c r="CJO2" s="73"/>
      <c r="CJP2" s="73"/>
      <c r="CJQ2" s="73"/>
      <c r="CJR2" s="73"/>
      <c r="CJS2" s="73"/>
      <c r="CJT2" s="73"/>
      <c r="CJU2" s="73"/>
      <c r="CJV2" s="73"/>
      <c r="CJW2" s="73"/>
      <c r="CJX2" s="73"/>
      <c r="CJY2" s="73"/>
      <c r="CJZ2" s="73"/>
      <c r="CKA2" s="73"/>
      <c r="CKB2" s="73"/>
      <c r="CKC2" s="73"/>
      <c r="CKD2" s="73"/>
      <c r="CKE2" s="73"/>
      <c r="CKF2" s="73"/>
      <c r="CKG2" s="73"/>
      <c r="CKH2" s="73"/>
      <c r="CKI2" s="73"/>
      <c r="CKJ2" s="73"/>
      <c r="CKK2" s="73"/>
      <c r="CKL2" s="73"/>
      <c r="CKM2" s="73"/>
      <c r="CKN2" s="73"/>
      <c r="CKO2" s="73"/>
      <c r="CKP2" s="73"/>
      <c r="CKQ2" s="73"/>
      <c r="CKR2" s="73"/>
      <c r="CKS2" s="73"/>
      <c r="CKT2" s="73"/>
      <c r="CKU2" s="73"/>
      <c r="CKV2" s="73"/>
      <c r="CKW2" s="73"/>
      <c r="CKX2" s="73"/>
      <c r="CKY2" s="73"/>
      <c r="CKZ2" s="73"/>
      <c r="CLA2" s="73"/>
      <c r="CLB2" s="73"/>
      <c r="CLC2" s="73"/>
      <c r="CLD2" s="73"/>
      <c r="CLE2" s="73"/>
      <c r="CLF2" s="73"/>
      <c r="CLG2" s="73"/>
      <c r="CLH2" s="73"/>
      <c r="CLI2" s="73"/>
      <c r="CLJ2" s="73"/>
      <c r="CLK2" s="73"/>
      <c r="CLL2" s="73"/>
      <c r="CLM2" s="73"/>
      <c r="CLN2" s="73"/>
      <c r="CLO2" s="73"/>
      <c r="CLP2" s="73"/>
      <c r="CLQ2" s="73"/>
      <c r="CLR2" s="73"/>
      <c r="CLS2" s="73"/>
      <c r="CLT2" s="73"/>
      <c r="CLU2" s="73"/>
      <c r="CLV2" s="73"/>
      <c r="CLW2" s="73"/>
      <c r="CLX2" s="73"/>
      <c r="CLY2" s="73"/>
      <c r="CLZ2" s="73"/>
      <c r="CMA2" s="73"/>
      <c r="CMB2" s="73"/>
      <c r="CMC2" s="73"/>
      <c r="CMD2" s="73"/>
      <c r="CME2" s="73"/>
      <c r="CMF2" s="73"/>
      <c r="CMG2" s="73"/>
      <c r="CMH2" s="73"/>
      <c r="CMI2" s="73"/>
      <c r="CMJ2" s="73"/>
      <c r="CMK2" s="73"/>
      <c r="CML2" s="73"/>
      <c r="CMM2" s="73"/>
      <c r="CMN2" s="73"/>
      <c r="CMO2" s="73"/>
      <c r="CMP2" s="73"/>
      <c r="CMQ2" s="73"/>
      <c r="CMR2" s="73"/>
      <c r="CMS2" s="73"/>
      <c r="CMT2" s="73"/>
      <c r="CMU2" s="73"/>
      <c r="CMV2" s="73"/>
      <c r="CMW2" s="73"/>
      <c r="CMX2" s="73"/>
      <c r="CMY2" s="73"/>
      <c r="CMZ2" s="73"/>
      <c r="CNA2" s="73"/>
      <c r="CNB2" s="73"/>
      <c r="CNC2" s="73"/>
      <c r="CND2" s="73"/>
      <c r="CNE2" s="73"/>
      <c r="CNF2" s="73"/>
      <c r="CNG2" s="73"/>
      <c r="CNH2" s="73"/>
      <c r="CNI2" s="73"/>
      <c r="CNJ2" s="73"/>
      <c r="CNK2" s="73"/>
      <c r="CNL2" s="73"/>
      <c r="CNM2" s="73"/>
      <c r="CNN2" s="73"/>
      <c r="CNO2" s="73"/>
      <c r="CNP2" s="73"/>
      <c r="CNQ2" s="73"/>
      <c r="CNR2" s="73"/>
      <c r="CNS2" s="73"/>
      <c r="CNT2" s="73"/>
      <c r="CNU2" s="73"/>
      <c r="CNV2" s="73"/>
      <c r="CNW2" s="73"/>
      <c r="CNX2" s="73"/>
      <c r="CNY2" s="73"/>
      <c r="CNZ2" s="73"/>
      <c r="COA2" s="73"/>
      <c r="COB2" s="73"/>
      <c r="COC2" s="73"/>
      <c r="COD2" s="73"/>
      <c r="COE2" s="73"/>
      <c r="COF2" s="73"/>
      <c r="COG2" s="73"/>
      <c r="COH2" s="73"/>
      <c r="COI2" s="73"/>
      <c r="COJ2" s="73"/>
      <c r="COK2" s="73"/>
      <c r="COL2" s="73"/>
      <c r="COM2" s="73"/>
      <c r="CON2" s="73"/>
      <c r="COO2" s="73"/>
      <c r="COP2" s="73"/>
      <c r="COQ2" s="73"/>
      <c r="COR2" s="73"/>
      <c r="COS2" s="73"/>
      <c r="COT2" s="73"/>
      <c r="COU2" s="73"/>
      <c r="COV2" s="73"/>
      <c r="COW2" s="73"/>
      <c r="COX2" s="73"/>
      <c r="COY2" s="73"/>
      <c r="COZ2" s="73"/>
      <c r="CPA2" s="73"/>
      <c r="CPB2" s="73"/>
      <c r="CPC2" s="73"/>
      <c r="CPD2" s="73"/>
      <c r="CPE2" s="73"/>
      <c r="CPF2" s="73"/>
      <c r="CPG2" s="73"/>
      <c r="CPH2" s="73"/>
      <c r="CPI2" s="73"/>
      <c r="CPJ2" s="73"/>
      <c r="CPK2" s="73"/>
      <c r="CPL2" s="73"/>
      <c r="CPM2" s="73"/>
      <c r="CPN2" s="73"/>
      <c r="CPO2" s="73"/>
      <c r="CPP2" s="73"/>
      <c r="CPQ2" s="73"/>
      <c r="CPR2" s="73"/>
      <c r="CPS2" s="73"/>
      <c r="CPT2" s="73"/>
      <c r="CPU2" s="73"/>
      <c r="CPV2" s="73"/>
      <c r="CPW2" s="73"/>
      <c r="CPX2" s="73"/>
      <c r="CPY2" s="73"/>
      <c r="CPZ2" s="73"/>
      <c r="CQA2" s="73"/>
      <c r="CQB2" s="73"/>
      <c r="CQC2" s="73"/>
      <c r="CQD2" s="73"/>
      <c r="CQE2" s="73"/>
      <c r="CQF2" s="73"/>
      <c r="CQG2" s="73"/>
      <c r="CQH2" s="73"/>
      <c r="CQI2" s="73"/>
      <c r="CQJ2" s="73"/>
      <c r="CQK2" s="73"/>
      <c r="CQL2" s="73"/>
      <c r="CQM2" s="73"/>
      <c r="CQN2" s="73"/>
      <c r="CQO2" s="73"/>
      <c r="CQP2" s="73"/>
      <c r="CQQ2" s="73"/>
      <c r="CQR2" s="73"/>
      <c r="CQS2" s="73"/>
      <c r="CQT2" s="73"/>
      <c r="CQU2" s="73"/>
      <c r="CQV2" s="73"/>
      <c r="CQW2" s="73"/>
      <c r="CQX2" s="73"/>
      <c r="CQY2" s="73"/>
      <c r="CQZ2" s="73"/>
      <c r="CRA2" s="73"/>
      <c r="CRB2" s="73"/>
      <c r="CRC2" s="73"/>
      <c r="CRD2" s="73"/>
      <c r="CRE2" s="73"/>
      <c r="CRF2" s="73"/>
      <c r="CRG2" s="73"/>
      <c r="CRH2" s="73"/>
      <c r="CRI2" s="73"/>
      <c r="CRJ2" s="73"/>
      <c r="CRK2" s="73"/>
      <c r="CRL2" s="73"/>
      <c r="CRM2" s="73"/>
      <c r="CRN2" s="73"/>
      <c r="CRO2" s="73"/>
      <c r="CRP2" s="73"/>
      <c r="CRQ2" s="73"/>
      <c r="CRR2" s="73"/>
      <c r="CRS2" s="73"/>
      <c r="CRT2" s="73"/>
      <c r="CRU2" s="73"/>
      <c r="CRV2" s="73"/>
      <c r="CRW2" s="73"/>
      <c r="CRX2" s="73"/>
      <c r="CRY2" s="73"/>
      <c r="CRZ2" s="73"/>
      <c r="CSA2" s="73"/>
      <c r="CSB2" s="73"/>
      <c r="CSC2" s="73"/>
      <c r="CSD2" s="73"/>
      <c r="CSE2" s="73"/>
      <c r="CSF2" s="73"/>
      <c r="CSG2" s="73"/>
      <c r="CSH2" s="73"/>
      <c r="CSI2" s="73"/>
      <c r="CSJ2" s="73"/>
      <c r="CSK2" s="73"/>
      <c r="CSL2" s="73"/>
      <c r="CSM2" s="73"/>
      <c r="CSN2" s="73"/>
      <c r="CSO2" s="73"/>
      <c r="CSP2" s="73"/>
      <c r="CSQ2" s="73"/>
      <c r="CSR2" s="73"/>
      <c r="CSS2" s="73"/>
      <c r="CST2" s="73"/>
      <c r="CSU2" s="73"/>
      <c r="CSV2" s="73"/>
      <c r="CSW2" s="73"/>
      <c r="CSX2" s="73"/>
      <c r="CSY2" s="73"/>
      <c r="CSZ2" s="73"/>
      <c r="CTA2" s="73"/>
      <c r="CTB2" s="73"/>
      <c r="CTC2" s="73"/>
      <c r="CTD2" s="73"/>
      <c r="CTE2" s="73"/>
      <c r="CTF2" s="73"/>
      <c r="CTG2" s="73"/>
      <c r="CTH2" s="73"/>
      <c r="CTI2" s="73"/>
      <c r="CTJ2" s="73"/>
      <c r="CTK2" s="73"/>
      <c r="CTL2" s="73"/>
      <c r="CTM2" s="73"/>
      <c r="CTN2" s="73"/>
      <c r="CTO2" s="73"/>
      <c r="CTP2" s="73"/>
      <c r="CTQ2" s="73"/>
      <c r="CTR2" s="73"/>
      <c r="CTS2" s="73"/>
      <c r="CTT2" s="73"/>
      <c r="CTU2" s="73"/>
      <c r="CTV2" s="73"/>
      <c r="CTW2" s="73"/>
      <c r="CTX2" s="73"/>
      <c r="CTY2" s="73"/>
      <c r="CTZ2" s="73"/>
      <c r="CUA2" s="73"/>
      <c r="CUB2" s="73"/>
      <c r="CUC2" s="73"/>
      <c r="CUD2" s="73"/>
      <c r="CUE2" s="73"/>
      <c r="CUF2" s="73"/>
      <c r="CUG2" s="73"/>
      <c r="CUH2" s="73"/>
      <c r="CUI2" s="73"/>
      <c r="CUJ2" s="73"/>
      <c r="CUK2" s="73"/>
      <c r="CUL2" s="73"/>
      <c r="CUM2" s="73"/>
      <c r="CUN2" s="73"/>
      <c r="CUO2" s="73"/>
      <c r="CUP2" s="73"/>
      <c r="CUQ2" s="73"/>
      <c r="CUR2" s="73"/>
      <c r="CUS2" s="73"/>
      <c r="CUT2" s="73"/>
      <c r="CUU2" s="73"/>
      <c r="CUV2" s="73"/>
      <c r="CUW2" s="73"/>
      <c r="CUX2" s="73"/>
      <c r="CUY2" s="73"/>
      <c r="CUZ2" s="73"/>
      <c r="CVA2" s="73"/>
      <c r="CVB2" s="73"/>
      <c r="CVC2" s="73"/>
      <c r="CVD2" s="73"/>
      <c r="CVE2" s="73"/>
      <c r="CVF2" s="73"/>
      <c r="CVG2" s="73"/>
      <c r="CVH2" s="73"/>
      <c r="CVI2" s="73"/>
      <c r="CVJ2" s="73"/>
      <c r="CVK2" s="73"/>
      <c r="CVL2" s="73"/>
      <c r="CVM2" s="73"/>
      <c r="CVN2" s="73"/>
      <c r="CVO2" s="73"/>
      <c r="CVP2" s="73"/>
      <c r="CVQ2" s="73"/>
      <c r="CVR2" s="73"/>
      <c r="CVS2" s="73"/>
      <c r="CVT2" s="73"/>
      <c r="CVU2" s="73"/>
      <c r="CVV2" s="73"/>
      <c r="CVW2" s="73"/>
      <c r="CVX2" s="73"/>
      <c r="CVY2" s="73"/>
      <c r="CVZ2" s="73"/>
      <c r="CWA2" s="73"/>
      <c r="CWB2" s="73"/>
      <c r="CWC2" s="73"/>
      <c r="CWD2" s="73"/>
      <c r="CWE2" s="73"/>
      <c r="CWF2" s="73"/>
      <c r="CWG2" s="73"/>
      <c r="CWH2" s="73"/>
      <c r="CWI2" s="73"/>
      <c r="CWJ2" s="73"/>
      <c r="CWK2" s="73"/>
      <c r="CWL2" s="73"/>
      <c r="CWM2" s="73"/>
      <c r="CWN2" s="73"/>
      <c r="CWO2" s="73"/>
      <c r="CWP2" s="73"/>
      <c r="CWQ2" s="73"/>
      <c r="CWR2" s="73"/>
      <c r="CWS2" s="73"/>
      <c r="CWT2" s="73"/>
      <c r="CWU2" s="73"/>
      <c r="CWV2" s="73"/>
      <c r="CWW2" s="73"/>
      <c r="CWX2" s="73"/>
      <c r="CWY2" s="73"/>
      <c r="CWZ2" s="73"/>
      <c r="CXA2" s="73"/>
      <c r="CXB2" s="73"/>
      <c r="CXC2" s="73"/>
      <c r="CXD2" s="73"/>
      <c r="CXE2" s="73"/>
      <c r="CXF2" s="73"/>
      <c r="CXG2" s="73"/>
      <c r="CXH2" s="73"/>
      <c r="CXI2" s="73"/>
      <c r="CXJ2" s="73"/>
      <c r="CXK2" s="73"/>
      <c r="CXL2" s="73"/>
      <c r="CXM2" s="73"/>
      <c r="CXN2" s="73"/>
      <c r="CXO2" s="73"/>
      <c r="CXP2" s="73"/>
      <c r="CXQ2" s="73"/>
      <c r="CXR2" s="73"/>
      <c r="CXS2" s="73"/>
      <c r="CXT2" s="73"/>
      <c r="CXU2" s="73"/>
      <c r="CXV2" s="73"/>
      <c r="CXW2" s="73"/>
      <c r="CXX2" s="73"/>
      <c r="CXY2" s="73"/>
      <c r="CXZ2" s="73"/>
      <c r="CYA2" s="73"/>
      <c r="CYB2" s="73"/>
      <c r="CYC2" s="73"/>
      <c r="CYD2" s="73"/>
      <c r="CYE2" s="73"/>
      <c r="CYF2" s="73"/>
      <c r="CYG2" s="73"/>
      <c r="CYH2" s="73"/>
      <c r="CYI2" s="73"/>
      <c r="CYJ2" s="73"/>
      <c r="CYK2" s="73"/>
      <c r="CYL2" s="73"/>
      <c r="CYM2" s="73"/>
      <c r="CYN2" s="73"/>
      <c r="CYO2" s="73"/>
      <c r="CYP2" s="73"/>
      <c r="CYQ2" s="73"/>
      <c r="CYR2" s="73"/>
      <c r="CYS2" s="73"/>
      <c r="CYT2" s="73"/>
      <c r="CYU2" s="73"/>
      <c r="CYV2" s="73"/>
      <c r="CYW2" s="73"/>
      <c r="CYX2" s="73"/>
      <c r="CYY2" s="73"/>
      <c r="CYZ2" s="73"/>
      <c r="CZA2" s="73"/>
      <c r="CZB2" s="73"/>
      <c r="CZC2" s="73"/>
      <c r="CZD2" s="73"/>
      <c r="CZE2" s="73"/>
      <c r="CZF2" s="73"/>
      <c r="CZG2" s="73"/>
      <c r="CZH2" s="73"/>
      <c r="CZI2" s="73"/>
      <c r="CZJ2" s="73"/>
      <c r="CZK2" s="73"/>
      <c r="CZL2" s="73"/>
      <c r="CZM2" s="73"/>
      <c r="CZN2" s="73"/>
      <c r="CZO2" s="73"/>
      <c r="CZP2" s="73"/>
      <c r="CZQ2" s="73"/>
      <c r="CZR2" s="73"/>
      <c r="CZS2" s="73"/>
      <c r="CZT2" s="73"/>
      <c r="CZU2" s="73"/>
      <c r="CZV2" s="73"/>
      <c r="CZW2" s="73"/>
      <c r="CZX2" s="73"/>
      <c r="CZY2" s="73"/>
      <c r="CZZ2" s="73"/>
      <c r="DAA2" s="73"/>
      <c r="DAB2" s="73"/>
      <c r="DAC2" s="73"/>
      <c r="DAD2" s="73"/>
      <c r="DAE2" s="73"/>
      <c r="DAF2" s="73"/>
      <c r="DAG2" s="73"/>
      <c r="DAH2" s="73"/>
      <c r="DAI2" s="73"/>
      <c r="DAJ2" s="73"/>
      <c r="DAK2" s="73"/>
      <c r="DAL2" s="73"/>
      <c r="DAM2" s="73"/>
      <c r="DAN2" s="73"/>
      <c r="DAO2" s="73"/>
      <c r="DAP2" s="73"/>
      <c r="DAQ2" s="73"/>
      <c r="DAR2" s="73"/>
      <c r="DAS2" s="73"/>
      <c r="DAT2" s="73"/>
      <c r="DAU2" s="73"/>
      <c r="DAV2" s="73"/>
      <c r="DAW2" s="73"/>
      <c r="DAX2" s="73"/>
      <c r="DAY2" s="73"/>
      <c r="DAZ2" s="73"/>
      <c r="DBA2" s="73"/>
      <c r="DBB2" s="73"/>
      <c r="DBC2" s="73"/>
      <c r="DBD2" s="73"/>
      <c r="DBE2" s="73"/>
      <c r="DBF2" s="73"/>
      <c r="DBG2" s="73"/>
      <c r="DBH2" s="73"/>
      <c r="DBI2" s="73"/>
      <c r="DBJ2" s="73"/>
      <c r="DBK2" s="73"/>
      <c r="DBL2" s="73"/>
      <c r="DBM2" s="73"/>
      <c r="DBN2" s="73"/>
      <c r="DBO2" s="73"/>
      <c r="DBP2" s="73"/>
      <c r="DBQ2" s="73"/>
      <c r="DBR2" s="73"/>
      <c r="DBS2" s="73"/>
      <c r="DBT2" s="73"/>
      <c r="DBU2" s="73"/>
      <c r="DBV2" s="73"/>
      <c r="DBW2" s="73"/>
      <c r="DBX2" s="73"/>
      <c r="DBY2" s="73"/>
      <c r="DBZ2" s="73"/>
      <c r="DCA2" s="73"/>
      <c r="DCB2" s="73"/>
      <c r="DCC2" s="73"/>
      <c r="DCD2" s="73"/>
      <c r="DCE2" s="73"/>
      <c r="DCF2" s="73"/>
      <c r="DCG2" s="73"/>
      <c r="DCH2" s="73"/>
      <c r="DCI2" s="73"/>
      <c r="DCJ2" s="73"/>
      <c r="DCK2" s="73"/>
      <c r="DCL2" s="73"/>
      <c r="DCM2" s="73"/>
      <c r="DCN2" s="73"/>
      <c r="DCO2" s="73"/>
      <c r="DCP2" s="73"/>
      <c r="DCQ2" s="73"/>
      <c r="DCR2" s="73"/>
      <c r="DCS2" s="73"/>
      <c r="DCT2" s="73"/>
      <c r="DCU2" s="73"/>
      <c r="DCV2" s="73"/>
      <c r="DCW2" s="73"/>
      <c r="DCX2" s="73"/>
      <c r="DCY2" s="73"/>
      <c r="DCZ2" s="73"/>
      <c r="DDA2" s="73"/>
      <c r="DDB2" s="73"/>
      <c r="DDC2" s="73"/>
      <c r="DDD2" s="73"/>
      <c r="DDE2" s="73"/>
      <c r="DDF2" s="73"/>
      <c r="DDG2" s="73"/>
      <c r="DDH2" s="73"/>
      <c r="DDI2" s="73"/>
      <c r="DDJ2" s="73"/>
      <c r="DDK2" s="73"/>
      <c r="DDL2" s="73"/>
      <c r="DDM2" s="73"/>
      <c r="DDN2" s="73"/>
      <c r="DDO2" s="73"/>
      <c r="DDP2" s="73"/>
      <c r="DDQ2" s="73"/>
      <c r="DDR2" s="73"/>
      <c r="DDS2" s="73"/>
      <c r="DDT2" s="73"/>
      <c r="DDU2" s="73"/>
      <c r="DDV2" s="73"/>
      <c r="DDW2" s="73"/>
      <c r="DDX2" s="73"/>
      <c r="DDY2" s="73"/>
      <c r="DDZ2" s="73"/>
      <c r="DEA2" s="73"/>
      <c r="DEB2" s="73"/>
      <c r="DEC2" s="73"/>
      <c r="DED2" s="73"/>
      <c r="DEE2" s="73"/>
      <c r="DEF2" s="73"/>
      <c r="DEG2" s="73"/>
      <c r="DEH2" s="73"/>
      <c r="DEI2" s="73"/>
      <c r="DEJ2" s="73"/>
      <c r="DEK2" s="73"/>
      <c r="DEL2" s="73"/>
      <c r="DEM2" s="73"/>
      <c r="DEN2" s="73"/>
      <c r="DEO2" s="73"/>
      <c r="DEP2" s="73"/>
      <c r="DEQ2" s="73"/>
      <c r="DER2" s="73"/>
      <c r="DES2" s="73"/>
      <c r="DET2" s="73"/>
      <c r="DEU2" s="73"/>
      <c r="DEV2" s="73"/>
      <c r="DEW2" s="73"/>
      <c r="DEX2" s="73"/>
      <c r="DEY2" s="73"/>
      <c r="DEZ2" s="73"/>
      <c r="DFA2" s="73"/>
      <c r="DFB2" s="73"/>
      <c r="DFC2" s="73"/>
      <c r="DFD2" s="73"/>
      <c r="DFE2" s="73"/>
      <c r="DFF2" s="73"/>
      <c r="DFG2" s="73"/>
      <c r="DFH2" s="73"/>
      <c r="DFI2" s="73"/>
      <c r="DFJ2" s="73"/>
      <c r="DFK2" s="73"/>
      <c r="DFL2" s="73"/>
      <c r="DFM2" s="73"/>
      <c r="DFN2" s="73"/>
      <c r="DFO2" s="73"/>
      <c r="DFP2" s="73"/>
      <c r="DFQ2" s="73"/>
      <c r="DFR2" s="73"/>
      <c r="DFS2" s="73"/>
      <c r="DFT2" s="73"/>
      <c r="DFU2" s="73"/>
      <c r="DFV2" s="73"/>
      <c r="DFW2" s="73"/>
      <c r="DFX2" s="73"/>
      <c r="DFY2" s="73"/>
      <c r="DFZ2" s="73"/>
      <c r="DGA2" s="73"/>
      <c r="DGB2" s="73"/>
      <c r="DGC2" s="73"/>
      <c r="DGD2" s="73"/>
      <c r="DGE2" s="73"/>
      <c r="DGF2" s="73"/>
      <c r="DGG2" s="73"/>
      <c r="DGH2" s="73"/>
      <c r="DGI2" s="73"/>
      <c r="DGJ2" s="73"/>
      <c r="DGK2" s="73"/>
      <c r="DGL2" s="73"/>
      <c r="DGM2" s="73"/>
      <c r="DGN2" s="73"/>
      <c r="DGO2" s="73"/>
      <c r="DGP2" s="73"/>
      <c r="DGQ2" s="73"/>
      <c r="DGR2" s="73"/>
      <c r="DGS2" s="73"/>
      <c r="DGT2" s="73"/>
      <c r="DGU2" s="73"/>
      <c r="DGV2" s="73"/>
      <c r="DGW2" s="73"/>
      <c r="DGX2" s="73"/>
      <c r="DGY2" s="73"/>
      <c r="DGZ2" s="73"/>
      <c r="DHA2" s="73"/>
      <c r="DHB2" s="73"/>
      <c r="DHC2" s="73"/>
      <c r="DHD2" s="73"/>
      <c r="DHE2" s="73"/>
      <c r="DHF2" s="73"/>
      <c r="DHG2" s="73"/>
      <c r="DHH2" s="73"/>
      <c r="DHI2" s="73"/>
      <c r="DHJ2" s="73"/>
      <c r="DHK2" s="73"/>
      <c r="DHL2" s="73"/>
      <c r="DHM2" s="73"/>
      <c r="DHN2" s="73"/>
      <c r="DHO2" s="73"/>
      <c r="DHP2" s="73"/>
      <c r="DHQ2" s="73"/>
      <c r="DHR2" s="73"/>
      <c r="DHS2" s="73"/>
      <c r="DHT2" s="73"/>
      <c r="DHU2" s="73"/>
      <c r="DHV2" s="73"/>
      <c r="DHW2" s="73"/>
      <c r="DHX2" s="73"/>
      <c r="DHY2" s="73"/>
      <c r="DHZ2" s="73"/>
      <c r="DIA2" s="73"/>
      <c r="DIB2" s="73"/>
      <c r="DIC2" s="73"/>
      <c r="DID2" s="73"/>
      <c r="DIE2" s="73"/>
      <c r="DIF2" s="73"/>
      <c r="DIG2" s="73"/>
      <c r="DIH2" s="73"/>
      <c r="DII2" s="73"/>
      <c r="DIJ2" s="73"/>
      <c r="DIK2" s="73"/>
      <c r="DIL2" s="73"/>
      <c r="DIM2" s="73"/>
      <c r="DIN2" s="73"/>
      <c r="DIO2" s="73"/>
      <c r="DIP2" s="73"/>
      <c r="DIQ2" s="73"/>
      <c r="DIR2" s="73"/>
      <c r="DIS2" s="73"/>
      <c r="DIT2" s="73"/>
      <c r="DIU2" s="73"/>
      <c r="DIV2" s="73"/>
      <c r="DIW2" s="73"/>
      <c r="DIX2" s="73"/>
      <c r="DIY2" s="73"/>
      <c r="DIZ2" s="73"/>
      <c r="DJA2" s="73"/>
      <c r="DJB2" s="73"/>
      <c r="DJC2" s="73"/>
      <c r="DJD2" s="73"/>
      <c r="DJE2" s="73"/>
      <c r="DJF2" s="73"/>
      <c r="DJG2" s="73"/>
      <c r="DJH2" s="73"/>
      <c r="DJI2" s="73"/>
      <c r="DJJ2" s="73"/>
      <c r="DJK2" s="73"/>
      <c r="DJL2" s="73"/>
      <c r="DJM2" s="73"/>
      <c r="DJN2" s="73"/>
      <c r="DJO2" s="73"/>
      <c r="DJP2" s="73"/>
      <c r="DJQ2" s="73"/>
      <c r="DJR2" s="73"/>
      <c r="DJS2" s="73"/>
      <c r="DJT2" s="73"/>
      <c r="DJU2" s="73"/>
      <c r="DJV2" s="73"/>
      <c r="DJW2" s="73"/>
      <c r="DJX2" s="73"/>
      <c r="DJY2" s="73"/>
      <c r="DJZ2" s="73"/>
      <c r="DKA2" s="73"/>
      <c r="DKB2" s="73"/>
      <c r="DKC2" s="73"/>
      <c r="DKD2" s="73"/>
      <c r="DKE2" s="73"/>
      <c r="DKF2" s="73"/>
      <c r="DKG2" s="73"/>
      <c r="DKH2" s="73"/>
      <c r="DKI2" s="73"/>
      <c r="DKJ2" s="73"/>
      <c r="DKK2" s="73"/>
      <c r="DKL2" s="73"/>
      <c r="DKM2" s="73"/>
      <c r="DKN2" s="73"/>
      <c r="DKO2" s="73"/>
      <c r="DKP2" s="73"/>
      <c r="DKQ2" s="73"/>
      <c r="DKR2" s="73"/>
      <c r="DKS2" s="73"/>
      <c r="DKT2" s="73"/>
      <c r="DKU2" s="73"/>
      <c r="DKV2" s="73"/>
      <c r="DKW2" s="73"/>
      <c r="DKX2" s="73"/>
      <c r="DKY2" s="73"/>
      <c r="DKZ2" s="73"/>
      <c r="DLA2" s="73"/>
      <c r="DLB2" s="73"/>
      <c r="DLC2" s="73"/>
      <c r="DLD2" s="73"/>
      <c r="DLE2" s="73"/>
      <c r="DLF2" s="73"/>
      <c r="DLG2" s="73"/>
      <c r="DLH2" s="73"/>
      <c r="DLI2" s="73"/>
      <c r="DLJ2" s="73"/>
      <c r="DLK2" s="73"/>
      <c r="DLL2" s="73"/>
      <c r="DLM2" s="73"/>
      <c r="DLN2" s="73"/>
      <c r="DLO2" s="73"/>
      <c r="DLP2" s="73"/>
      <c r="DLQ2" s="73"/>
      <c r="DLR2" s="73"/>
      <c r="DLS2" s="73"/>
      <c r="DLT2" s="73"/>
      <c r="DLU2" s="73"/>
      <c r="DLV2" s="73"/>
      <c r="DLW2" s="73"/>
      <c r="DLX2" s="73"/>
      <c r="DLY2" s="73"/>
      <c r="DLZ2" s="73"/>
      <c r="DMA2" s="73"/>
      <c r="DMB2" s="73"/>
      <c r="DMC2" s="73"/>
      <c r="DMD2" s="73"/>
      <c r="DME2" s="73"/>
      <c r="DMF2" s="73"/>
      <c r="DMG2" s="73"/>
      <c r="DMH2" s="73"/>
      <c r="DMI2" s="73"/>
      <c r="DMJ2" s="73"/>
      <c r="DMK2" s="73"/>
      <c r="DML2" s="73"/>
      <c r="DMM2" s="73"/>
      <c r="DMN2" s="73"/>
      <c r="DMO2" s="73"/>
      <c r="DMP2" s="73"/>
      <c r="DMQ2" s="73"/>
      <c r="DMR2" s="73"/>
      <c r="DMS2" s="73"/>
      <c r="DMT2" s="73"/>
      <c r="DMU2" s="73"/>
      <c r="DMV2" s="73"/>
      <c r="DMW2" s="73"/>
      <c r="DMX2" s="73"/>
      <c r="DMY2" s="73"/>
      <c r="DMZ2" s="73"/>
      <c r="DNA2" s="73"/>
      <c r="DNB2" s="73"/>
      <c r="DNC2" s="73"/>
      <c r="DND2" s="73"/>
      <c r="DNE2" s="73"/>
      <c r="DNF2" s="73"/>
      <c r="DNG2" s="73"/>
      <c r="DNH2" s="73"/>
      <c r="DNI2" s="73"/>
      <c r="DNJ2" s="73"/>
      <c r="DNK2" s="73"/>
      <c r="DNL2" s="73"/>
      <c r="DNM2" s="73"/>
      <c r="DNN2" s="73"/>
      <c r="DNO2" s="73"/>
      <c r="DNP2" s="73"/>
      <c r="DNQ2" s="73"/>
      <c r="DNR2" s="73"/>
      <c r="DNS2" s="73"/>
      <c r="DNT2" s="73"/>
      <c r="DNU2" s="73"/>
      <c r="DNV2" s="73"/>
      <c r="DNW2" s="73"/>
      <c r="DNX2" s="73"/>
      <c r="DNY2" s="73"/>
      <c r="DNZ2" s="73"/>
      <c r="DOA2" s="73"/>
      <c r="DOB2" s="73"/>
      <c r="DOC2" s="73"/>
      <c r="DOD2" s="73"/>
      <c r="DOE2" s="73"/>
      <c r="DOF2" s="73"/>
      <c r="DOG2" s="73"/>
      <c r="DOH2" s="73"/>
      <c r="DOI2" s="73"/>
      <c r="DOJ2" s="73"/>
      <c r="DOK2" s="73"/>
      <c r="DOL2" s="73"/>
      <c r="DOM2" s="73"/>
      <c r="DON2" s="73"/>
      <c r="DOO2" s="73"/>
      <c r="DOP2" s="73"/>
      <c r="DOQ2" s="73"/>
      <c r="DOR2" s="73"/>
      <c r="DOS2" s="73"/>
      <c r="DOT2" s="73"/>
      <c r="DOU2" s="73"/>
      <c r="DOV2" s="73"/>
      <c r="DOW2" s="73"/>
      <c r="DOX2" s="73"/>
      <c r="DOY2" s="73"/>
      <c r="DOZ2" s="73"/>
      <c r="DPA2" s="73"/>
      <c r="DPB2" s="73"/>
      <c r="DPC2" s="73"/>
      <c r="DPD2" s="73"/>
      <c r="DPE2" s="73"/>
      <c r="DPF2" s="73"/>
      <c r="DPG2" s="73"/>
      <c r="DPH2" s="73"/>
      <c r="DPI2" s="73"/>
      <c r="DPJ2" s="73"/>
      <c r="DPK2" s="73"/>
      <c r="DPL2" s="73"/>
      <c r="DPM2" s="73"/>
      <c r="DPN2" s="73"/>
      <c r="DPO2" s="73"/>
      <c r="DPP2" s="73"/>
      <c r="DPQ2" s="73"/>
      <c r="DPR2" s="73"/>
      <c r="DPS2" s="73"/>
      <c r="DPT2" s="73"/>
      <c r="DPU2" s="73"/>
      <c r="DPV2" s="73"/>
      <c r="DPW2" s="73"/>
      <c r="DPX2" s="73"/>
      <c r="DPY2" s="73"/>
      <c r="DPZ2" s="73"/>
      <c r="DQA2" s="73"/>
      <c r="DQB2" s="73"/>
      <c r="DQC2" s="73"/>
      <c r="DQD2" s="73"/>
      <c r="DQE2" s="73"/>
      <c r="DQF2" s="73"/>
      <c r="DQG2" s="73"/>
      <c r="DQH2" s="73"/>
      <c r="DQI2" s="73"/>
      <c r="DQJ2" s="73"/>
      <c r="DQK2" s="73"/>
      <c r="DQL2" s="73"/>
      <c r="DQM2" s="73"/>
      <c r="DQN2" s="73"/>
      <c r="DQO2" s="73"/>
      <c r="DQP2" s="73"/>
      <c r="DQQ2" s="73"/>
      <c r="DQR2" s="73"/>
      <c r="DQS2" s="73"/>
      <c r="DQT2" s="73"/>
      <c r="DQU2" s="73"/>
      <c r="DQV2" s="73"/>
      <c r="DQW2" s="73"/>
      <c r="DQX2" s="73"/>
      <c r="DQY2" s="73"/>
      <c r="DQZ2" s="73"/>
      <c r="DRA2" s="73"/>
      <c r="DRB2" s="73"/>
      <c r="DRC2" s="73"/>
      <c r="DRD2" s="73"/>
      <c r="DRE2" s="73"/>
      <c r="DRF2" s="73"/>
      <c r="DRG2" s="73"/>
      <c r="DRH2" s="73"/>
      <c r="DRI2" s="73"/>
      <c r="DRJ2" s="73"/>
      <c r="DRK2" s="73"/>
      <c r="DRL2" s="73"/>
      <c r="DRM2" s="73"/>
      <c r="DRN2" s="73"/>
      <c r="DRO2" s="73"/>
      <c r="DRP2" s="73"/>
      <c r="DRQ2" s="73"/>
      <c r="DRR2" s="73"/>
      <c r="DRS2" s="73"/>
      <c r="DRT2" s="73"/>
      <c r="DRU2" s="73"/>
      <c r="DRV2" s="73"/>
      <c r="DRW2" s="73"/>
      <c r="DRX2" s="73"/>
      <c r="DRY2" s="73"/>
      <c r="DRZ2" s="73"/>
      <c r="DSA2" s="73"/>
      <c r="DSB2" s="73"/>
      <c r="DSC2" s="73"/>
      <c r="DSD2" s="73"/>
      <c r="DSE2" s="73"/>
      <c r="DSF2" s="73"/>
      <c r="DSG2" s="73"/>
      <c r="DSH2" s="73"/>
      <c r="DSI2" s="73"/>
      <c r="DSJ2" s="73"/>
      <c r="DSK2" s="73"/>
      <c r="DSL2" s="73"/>
      <c r="DSM2" s="73"/>
      <c r="DSN2" s="73"/>
      <c r="DSO2" s="73"/>
      <c r="DSP2" s="73"/>
      <c r="DSQ2" s="73"/>
      <c r="DSR2" s="73"/>
      <c r="DSS2" s="73"/>
      <c r="DST2" s="73"/>
      <c r="DSU2" s="73"/>
      <c r="DSV2" s="73"/>
      <c r="DSW2" s="73"/>
      <c r="DSX2" s="73"/>
      <c r="DSY2" s="73"/>
      <c r="DSZ2" s="73"/>
      <c r="DTA2" s="73"/>
      <c r="DTB2" s="73"/>
      <c r="DTC2" s="73"/>
      <c r="DTD2" s="73"/>
      <c r="DTE2" s="73"/>
      <c r="DTF2" s="73"/>
      <c r="DTG2" s="73"/>
      <c r="DTH2" s="73"/>
      <c r="DTI2" s="73"/>
      <c r="DTJ2" s="73"/>
      <c r="DTK2" s="73"/>
      <c r="DTL2" s="73"/>
      <c r="DTM2" s="73"/>
      <c r="DTN2" s="73"/>
      <c r="DTO2" s="73"/>
      <c r="DTP2" s="73"/>
      <c r="DTQ2" s="73"/>
      <c r="DTR2" s="73"/>
      <c r="DTS2" s="73"/>
      <c r="DTT2" s="73"/>
      <c r="DTU2" s="73"/>
      <c r="DTV2" s="73"/>
      <c r="DTW2" s="73"/>
      <c r="DTX2" s="73"/>
      <c r="DTY2" s="73"/>
      <c r="DTZ2" s="73"/>
      <c r="DUA2" s="73"/>
      <c r="DUB2" s="73"/>
      <c r="DUC2" s="73"/>
      <c r="DUD2" s="73"/>
      <c r="DUE2" s="73"/>
      <c r="DUF2" s="73"/>
      <c r="DUG2" s="73"/>
      <c r="DUH2" s="73"/>
      <c r="DUI2" s="73"/>
      <c r="DUJ2" s="73"/>
      <c r="DUK2" s="73"/>
      <c r="DUL2" s="73"/>
      <c r="DUM2" s="73"/>
      <c r="DUN2" s="73"/>
      <c r="DUO2" s="73"/>
      <c r="DUP2" s="73"/>
      <c r="DUQ2" s="73"/>
      <c r="DUR2" s="73"/>
      <c r="DUS2" s="73"/>
      <c r="DUT2" s="73"/>
      <c r="DUU2" s="73"/>
      <c r="DUV2" s="73"/>
      <c r="DUW2" s="73"/>
      <c r="DUX2" s="73"/>
      <c r="DUY2" s="73"/>
      <c r="DUZ2" s="73"/>
      <c r="DVA2" s="73"/>
      <c r="DVB2" s="73"/>
      <c r="DVC2" s="73"/>
      <c r="DVD2" s="73"/>
      <c r="DVE2" s="73"/>
      <c r="DVF2" s="73"/>
      <c r="DVG2" s="73"/>
      <c r="DVH2" s="73"/>
      <c r="DVI2" s="73"/>
      <c r="DVJ2" s="73"/>
      <c r="DVK2" s="73"/>
      <c r="DVL2" s="73"/>
      <c r="DVM2" s="73"/>
      <c r="DVN2" s="73"/>
      <c r="DVO2" s="73"/>
      <c r="DVP2" s="73"/>
      <c r="DVQ2" s="73"/>
      <c r="DVR2" s="73"/>
      <c r="DVS2" s="73"/>
      <c r="DVT2" s="73"/>
      <c r="DVU2" s="73"/>
      <c r="DVV2" s="73"/>
      <c r="DVW2" s="73"/>
      <c r="DVX2" s="73"/>
      <c r="DVY2" s="73"/>
      <c r="DVZ2" s="73"/>
      <c r="DWA2" s="73"/>
      <c r="DWB2" s="73"/>
      <c r="DWC2" s="73"/>
      <c r="DWD2" s="73"/>
      <c r="DWE2" s="73"/>
      <c r="DWF2" s="73"/>
      <c r="DWG2" s="73"/>
      <c r="DWH2" s="73"/>
      <c r="DWI2" s="73"/>
      <c r="DWJ2" s="73"/>
      <c r="DWK2" s="73"/>
      <c r="DWL2" s="73"/>
      <c r="DWM2" s="73"/>
      <c r="DWN2" s="73"/>
      <c r="DWO2" s="73"/>
      <c r="DWP2" s="73"/>
      <c r="DWQ2" s="73"/>
      <c r="DWR2" s="73"/>
      <c r="DWS2" s="73"/>
      <c r="DWT2" s="73"/>
      <c r="DWU2" s="73"/>
      <c r="DWV2" s="73"/>
      <c r="DWW2" s="73"/>
      <c r="DWX2" s="73"/>
      <c r="DWY2" s="73"/>
      <c r="DWZ2" s="73"/>
      <c r="DXA2" s="73"/>
      <c r="DXB2" s="73"/>
      <c r="DXC2" s="73"/>
      <c r="DXD2" s="73"/>
      <c r="DXE2" s="73"/>
      <c r="DXF2" s="73"/>
      <c r="DXG2" s="73"/>
      <c r="DXH2" s="73"/>
      <c r="DXI2" s="73"/>
      <c r="DXJ2" s="73"/>
      <c r="DXK2" s="73"/>
      <c r="DXL2" s="73"/>
      <c r="DXM2" s="73"/>
      <c r="DXN2" s="73"/>
      <c r="DXO2" s="73"/>
      <c r="DXP2" s="73"/>
      <c r="DXQ2" s="73"/>
      <c r="DXR2" s="73"/>
      <c r="DXS2" s="73"/>
      <c r="DXT2" s="73"/>
      <c r="DXU2" s="73"/>
      <c r="DXV2" s="73"/>
      <c r="DXW2" s="73"/>
      <c r="DXX2" s="73"/>
      <c r="DXY2" s="73"/>
      <c r="DXZ2" s="73"/>
      <c r="DYA2" s="73"/>
      <c r="DYB2" s="73"/>
      <c r="DYC2" s="73"/>
      <c r="DYD2" s="73"/>
      <c r="DYE2" s="73"/>
      <c r="DYF2" s="73"/>
      <c r="DYG2" s="73"/>
      <c r="DYH2" s="73"/>
      <c r="DYI2" s="73"/>
      <c r="DYJ2" s="73"/>
      <c r="DYK2" s="73"/>
      <c r="DYL2" s="73"/>
      <c r="DYM2" s="73"/>
      <c r="DYN2" s="73"/>
      <c r="DYO2" s="73"/>
      <c r="DYP2" s="73"/>
      <c r="DYQ2" s="73"/>
      <c r="DYR2" s="73"/>
      <c r="DYS2" s="73"/>
      <c r="DYT2" s="73"/>
      <c r="DYU2" s="73"/>
      <c r="DYV2" s="73"/>
      <c r="DYW2" s="73"/>
      <c r="DYX2" s="73"/>
      <c r="DYY2" s="73"/>
      <c r="DYZ2" s="73"/>
      <c r="DZA2" s="73"/>
      <c r="DZB2" s="73"/>
      <c r="DZC2" s="73"/>
      <c r="DZD2" s="73"/>
      <c r="DZE2" s="73"/>
      <c r="DZF2" s="73"/>
      <c r="DZG2" s="73"/>
      <c r="DZH2" s="73"/>
      <c r="DZI2" s="73"/>
      <c r="DZJ2" s="73"/>
      <c r="DZK2" s="73"/>
      <c r="DZL2" s="73"/>
      <c r="DZM2" s="73"/>
      <c r="DZN2" s="73"/>
      <c r="DZO2" s="73"/>
      <c r="DZP2" s="73"/>
      <c r="DZQ2" s="73"/>
      <c r="DZR2" s="73"/>
      <c r="DZS2" s="73"/>
      <c r="DZT2" s="73"/>
      <c r="DZU2" s="73"/>
      <c r="DZV2" s="73"/>
      <c r="DZW2" s="73"/>
      <c r="DZX2" s="73"/>
      <c r="DZY2" s="73"/>
      <c r="DZZ2" s="73"/>
      <c r="EAA2" s="73"/>
      <c r="EAB2" s="73"/>
      <c r="EAC2" s="73"/>
      <c r="EAD2" s="73"/>
      <c r="EAE2" s="73"/>
      <c r="EAF2" s="73"/>
      <c r="EAG2" s="73"/>
      <c r="EAH2" s="73"/>
      <c r="EAI2" s="73"/>
      <c r="EAJ2" s="73"/>
      <c r="EAK2" s="73"/>
      <c r="EAL2" s="73"/>
      <c r="EAM2" s="73"/>
      <c r="EAN2" s="73"/>
      <c r="EAO2" s="73"/>
      <c r="EAP2" s="73"/>
      <c r="EAQ2" s="73"/>
      <c r="EAR2" s="73"/>
      <c r="EAS2" s="73"/>
      <c r="EAT2" s="73"/>
      <c r="EAU2" s="73"/>
      <c r="EAV2" s="73"/>
      <c r="EAW2" s="73"/>
      <c r="EAX2" s="73"/>
      <c r="EAY2" s="73"/>
      <c r="EAZ2" s="73"/>
      <c r="EBA2" s="73"/>
      <c r="EBB2" s="73"/>
      <c r="EBC2" s="73"/>
      <c r="EBD2" s="73"/>
      <c r="EBE2" s="73"/>
      <c r="EBF2" s="73"/>
      <c r="EBG2" s="73"/>
      <c r="EBH2" s="73"/>
      <c r="EBI2" s="73"/>
      <c r="EBJ2" s="73"/>
      <c r="EBK2" s="73"/>
      <c r="EBL2" s="73"/>
      <c r="EBM2" s="73"/>
      <c r="EBN2" s="73"/>
      <c r="EBO2" s="73"/>
      <c r="EBP2" s="73"/>
      <c r="EBQ2" s="73"/>
      <c r="EBR2" s="73"/>
      <c r="EBS2" s="73"/>
      <c r="EBT2" s="73"/>
      <c r="EBU2" s="73"/>
      <c r="EBV2" s="73"/>
      <c r="EBW2" s="73"/>
      <c r="EBX2" s="73"/>
      <c r="EBY2" s="73"/>
      <c r="EBZ2" s="73"/>
      <c r="ECA2" s="73"/>
      <c r="ECB2" s="73"/>
      <c r="ECC2" s="73"/>
      <c r="ECD2" s="73"/>
      <c r="ECE2" s="73"/>
      <c r="ECF2" s="73"/>
      <c r="ECG2" s="73"/>
      <c r="ECH2" s="73"/>
      <c r="ECI2" s="73"/>
      <c r="ECJ2" s="73"/>
      <c r="ECK2" s="73"/>
      <c r="ECL2" s="73"/>
      <c r="ECM2" s="73"/>
      <c r="ECN2" s="73"/>
      <c r="ECO2" s="73"/>
      <c r="ECP2" s="73"/>
      <c r="ECQ2" s="73"/>
      <c r="ECR2" s="73"/>
      <c r="ECS2" s="73"/>
      <c r="ECT2" s="73"/>
      <c r="ECU2" s="73"/>
      <c r="ECV2" s="73"/>
      <c r="ECW2" s="73"/>
      <c r="ECX2" s="73"/>
      <c r="ECY2" s="73"/>
      <c r="ECZ2" s="73"/>
      <c r="EDA2" s="73"/>
      <c r="EDB2" s="73"/>
      <c r="EDC2" s="73"/>
      <c r="EDD2" s="73"/>
      <c r="EDE2" s="73"/>
      <c r="EDF2" s="73"/>
      <c r="EDG2" s="73"/>
      <c r="EDH2" s="73"/>
      <c r="EDI2" s="73"/>
      <c r="EDJ2" s="73"/>
      <c r="EDK2" s="73"/>
      <c r="EDL2" s="73"/>
      <c r="EDM2" s="73"/>
      <c r="EDN2" s="73"/>
      <c r="EDO2" s="73"/>
      <c r="EDP2" s="73"/>
      <c r="EDQ2" s="73"/>
      <c r="EDR2" s="73"/>
      <c r="EDS2" s="73"/>
      <c r="EDT2" s="73"/>
      <c r="EDU2" s="73"/>
      <c r="EDV2" s="73"/>
      <c r="EDW2" s="73"/>
      <c r="EDX2" s="73"/>
      <c r="EDY2" s="73"/>
      <c r="EDZ2" s="73"/>
      <c r="EEA2" s="73"/>
      <c r="EEB2" s="73"/>
      <c r="EEC2" s="73"/>
      <c r="EED2" s="73"/>
      <c r="EEE2" s="73"/>
      <c r="EEF2" s="73"/>
      <c r="EEG2" s="73"/>
      <c r="EEH2" s="73"/>
      <c r="EEI2" s="73"/>
      <c r="EEJ2" s="73"/>
      <c r="EEK2" s="73"/>
      <c r="EEL2" s="73"/>
      <c r="EEM2" s="73"/>
      <c r="EEN2" s="73"/>
      <c r="EEO2" s="73"/>
      <c r="EEP2" s="73"/>
      <c r="EEQ2" s="73"/>
      <c r="EER2" s="73"/>
      <c r="EES2" s="73"/>
      <c r="EET2" s="73"/>
      <c r="EEU2" s="73"/>
      <c r="EEV2" s="73"/>
      <c r="EEW2" s="73"/>
      <c r="EEX2" s="73"/>
      <c r="EEY2" s="73"/>
      <c r="EEZ2" s="73"/>
      <c r="EFA2" s="73"/>
      <c r="EFB2" s="73"/>
      <c r="EFC2" s="73"/>
      <c r="EFD2" s="73"/>
      <c r="EFE2" s="73"/>
      <c r="EFF2" s="73"/>
      <c r="EFG2" s="73"/>
      <c r="EFH2" s="73"/>
      <c r="EFI2" s="73"/>
      <c r="EFJ2" s="73"/>
      <c r="EFK2" s="73"/>
      <c r="EFL2" s="73"/>
      <c r="EFM2" s="73"/>
      <c r="EFN2" s="73"/>
      <c r="EFO2" s="73"/>
      <c r="EFP2" s="73"/>
      <c r="EFQ2" s="73"/>
      <c r="EFR2" s="73"/>
      <c r="EFS2" s="73"/>
      <c r="EFT2" s="73"/>
      <c r="EFU2" s="73"/>
      <c r="EFV2" s="73"/>
      <c r="EFW2" s="73"/>
      <c r="EFX2" s="73"/>
      <c r="EFY2" s="73"/>
      <c r="EFZ2" s="73"/>
      <c r="EGA2" s="73"/>
      <c r="EGB2" s="73"/>
      <c r="EGC2" s="73"/>
      <c r="EGD2" s="73"/>
      <c r="EGE2" s="73"/>
      <c r="EGF2" s="73"/>
      <c r="EGG2" s="73"/>
      <c r="EGH2" s="73"/>
      <c r="EGI2" s="73"/>
      <c r="EGJ2" s="73"/>
      <c r="EGK2" s="73"/>
      <c r="EGL2" s="73"/>
      <c r="EGM2" s="73"/>
      <c r="EGN2" s="73"/>
      <c r="EGO2" s="73"/>
      <c r="EGP2" s="73"/>
      <c r="EGQ2" s="73"/>
      <c r="EGR2" s="73"/>
      <c r="EGS2" s="73"/>
      <c r="EGT2" s="73"/>
      <c r="EGU2" s="73"/>
      <c r="EGV2" s="73"/>
      <c r="EGW2" s="73"/>
      <c r="EGX2" s="73"/>
      <c r="EGY2" s="73"/>
      <c r="EGZ2" s="73"/>
      <c r="EHA2" s="73"/>
      <c r="EHB2" s="73"/>
      <c r="EHC2" s="73"/>
      <c r="EHD2" s="73"/>
      <c r="EHE2" s="73"/>
      <c r="EHF2" s="73"/>
      <c r="EHG2" s="73"/>
      <c r="EHH2" s="73"/>
      <c r="EHI2" s="73"/>
      <c r="EHJ2" s="73"/>
      <c r="EHK2" s="73"/>
      <c r="EHL2" s="73"/>
      <c r="EHM2" s="73"/>
      <c r="EHN2" s="73"/>
      <c r="EHO2" s="73"/>
      <c r="EHP2" s="73"/>
      <c r="EHQ2" s="73"/>
      <c r="EHR2" s="73"/>
      <c r="EHS2" s="73"/>
      <c r="EHT2" s="73"/>
      <c r="EHU2" s="73"/>
      <c r="EHV2" s="73"/>
      <c r="EHW2" s="73"/>
      <c r="EHX2" s="73"/>
      <c r="EHY2" s="73"/>
      <c r="EHZ2" s="73"/>
      <c r="EIA2" s="73"/>
      <c r="EIB2" s="73"/>
      <c r="EIC2" s="73"/>
      <c r="EID2" s="73"/>
      <c r="EIE2" s="73"/>
      <c r="EIF2" s="73"/>
      <c r="EIG2" s="73"/>
      <c r="EIH2" s="73"/>
      <c r="EII2" s="73"/>
      <c r="EIJ2" s="73"/>
      <c r="EIK2" s="73"/>
      <c r="EIL2" s="73"/>
      <c r="EIM2" s="73"/>
      <c r="EIN2" s="73"/>
      <c r="EIO2" s="73"/>
      <c r="EIP2" s="73"/>
      <c r="EIQ2" s="73"/>
      <c r="EIR2" s="73"/>
      <c r="EIS2" s="73"/>
      <c r="EIT2" s="73"/>
      <c r="EIU2" s="73"/>
      <c r="EIV2" s="73"/>
      <c r="EIW2" s="73"/>
      <c r="EIX2" s="73"/>
      <c r="EIY2" s="73"/>
      <c r="EIZ2" s="73"/>
      <c r="EJA2" s="73"/>
      <c r="EJB2" s="73"/>
      <c r="EJC2" s="73"/>
      <c r="EJD2" s="73"/>
      <c r="EJE2" s="73"/>
      <c r="EJF2" s="73"/>
      <c r="EJG2" s="73"/>
      <c r="EJH2" s="73"/>
      <c r="EJI2" s="73"/>
      <c r="EJJ2" s="73"/>
      <c r="EJK2" s="73"/>
      <c r="EJL2" s="73"/>
      <c r="EJM2" s="73"/>
      <c r="EJN2" s="73"/>
      <c r="EJO2" s="73"/>
      <c r="EJP2" s="73"/>
      <c r="EJQ2" s="73"/>
      <c r="EJR2" s="73"/>
      <c r="EJS2" s="73"/>
      <c r="EJT2" s="73"/>
      <c r="EJU2" s="73"/>
      <c r="EJV2" s="73"/>
      <c r="EJW2" s="73"/>
      <c r="EJX2" s="73"/>
      <c r="EJY2" s="73"/>
      <c r="EJZ2" s="73"/>
      <c r="EKA2" s="73"/>
      <c r="EKB2" s="73"/>
      <c r="EKC2" s="73"/>
      <c r="EKD2" s="73"/>
      <c r="EKE2" s="73"/>
      <c r="EKF2" s="73"/>
      <c r="EKG2" s="73"/>
      <c r="EKH2" s="73"/>
      <c r="EKI2" s="73"/>
      <c r="EKJ2" s="73"/>
      <c r="EKK2" s="73"/>
      <c r="EKL2" s="73"/>
      <c r="EKM2" s="73"/>
      <c r="EKN2" s="73"/>
      <c r="EKO2" s="73"/>
      <c r="EKP2" s="73"/>
      <c r="EKQ2" s="73"/>
      <c r="EKR2" s="73"/>
      <c r="EKS2" s="73"/>
      <c r="EKT2" s="73"/>
      <c r="EKU2" s="73"/>
      <c r="EKV2" s="73"/>
      <c r="EKW2" s="73"/>
      <c r="EKX2" s="73"/>
      <c r="EKY2" s="73"/>
      <c r="EKZ2" s="73"/>
      <c r="ELA2" s="73"/>
      <c r="ELB2" s="73"/>
      <c r="ELC2" s="73"/>
      <c r="ELD2" s="73"/>
      <c r="ELE2" s="73"/>
      <c r="ELF2" s="73"/>
      <c r="ELG2" s="73"/>
      <c r="ELH2" s="73"/>
      <c r="ELI2" s="73"/>
      <c r="ELJ2" s="73"/>
      <c r="ELK2" s="73"/>
      <c r="ELL2" s="73"/>
      <c r="ELM2" s="73"/>
      <c r="ELN2" s="73"/>
      <c r="ELO2" s="73"/>
      <c r="ELP2" s="73"/>
      <c r="ELQ2" s="73"/>
      <c r="ELR2" s="73"/>
      <c r="ELS2" s="73"/>
      <c r="ELT2" s="73"/>
      <c r="ELU2" s="73"/>
      <c r="ELV2" s="73"/>
      <c r="ELW2" s="73"/>
      <c r="ELX2" s="73"/>
      <c r="ELY2" s="73"/>
      <c r="ELZ2" s="73"/>
      <c r="EMA2" s="73"/>
      <c r="EMB2" s="73"/>
      <c r="EMC2" s="73"/>
      <c r="EMD2" s="73"/>
      <c r="EME2" s="73"/>
      <c r="EMF2" s="73"/>
      <c r="EMG2" s="73"/>
      <c r="EMH2" s="73"/>
      <c r="EMI2" s="73"/>
      <c r="EMJ2" s="73"/>
      <c r="EMK2" s="73"/>
      <c r="EML2" s="73"/>
      <c r="EMM2" s="73"/>
      <c r="EMN2" s="73"/>
      <c r="EMO2" s="73"/>
      <c r="EMP2" s="73"/>
      <c r="EMQ2" s="73"/>
      <c r="EMR2" s="73"/>
      <c r="EMS2" s="73"/>
      <c r="EMT2" s="73"/>
      <c r="EMU2" s="73"/>
      <c r="EMV2" s="73"/>
      <c r="EMW2" s="73"/>
      <c r="EMX2" s="73"/>
      <c r="EMY2" s="73"/>
      <c r="EMZ2" s="73"/>
      <c r="ENA2" s="73"/>
      <c r="ENB2" s="73"/>
      <c r="ENC2" s="73"/>
      <c r="END2" s="73"/>
      <c r="ENE2" s="73"/>
      <c r="ENF2" s="73"/>
      <c r="ENG2" s="73"/>
      <c r="ENH2" s="73"/>
      <c r="ENI2" s="73"/>
      <c r="ENJ2" s="73"/>
      <c r="ENK2" s="73"/>
      <c r="ENL2" s="73"/>
      <c r="ENM2" s="73"/>
      <c r="ENN2" s="73"/>
      <c r="ENO2" s="73"/>
      <c r="ENP2" s="73"/>
      <c r="ENQ2" s="73"/>
      <c r="ENR2" s="73"/>
      <c r="ENS2" s="73"/>
      <c r="ENT2" s="73"/>
      <c r="ENU2" s="73"/>
      <c r="ENV2" s="73"/>
      <c r="ENW2" s="73"/>
      <c r="ENX2" s="73"/>
      <c r="ENY2" s="73"/>
      <c r="ENZ2" s="73"/>
      <c r="EOA2" s="73"/>
      <c r="EOB2" s="73"/>
      <c r="EOC2" s="73"/>
      <c r="EOD2" s="73"/>
      <c r="EOE2" s="73"/>
      <c r="EOF2" s="73"/>
      <c r="EOG2" s="73"/>
      <c r="EOH2" s="73"/>
      <c r="EOI2" s="73"/>
      <c r="EOJ2" s="73"/>
      <c r="EOK2" s="73"/>
      <c r="EOL2" s="73"/>
      <c r="EOM2" s="73"/>
      <c r="EON2" s="73"/>
      <c r="EOO2" s="73"/>
      <c r="EOP2" s="73"/>
      <c r="EOQ2" s="73"/>
      <c r="EOR2" s="73"/>
      <c r="EOS2" s="73"/>
      <c r="EOT2" s="73"/>
      <c r="EOU2" s="73"/>
      <c r="EOV2" s="73"/>
      <c r="EOW2" s="73"/>
      <c r="EOX2" s="73"/>
      <c r="EOY2" s="73"/>
      <c r="EOZ2" s="73"/>
      <c r="EPA2" s="73"/>
      <c r="EPB2" s="73"/>
      <c r="EPC2" s="73"/>
      <c r="EPD2" s="73"/>
      <c r="EPE2" s="73"/>
      <c r="EPF2" s="73"/>
      <c r="EPG2" s="73"/>
      <c r="EPH2" s="73"/>
      <c r="EPI2" s="73"/>
      <c r="EPJ2" s="73"/>
      <c r="EPK2" s="73"/>
      <c r="EPL2" s="73"/>
      <c r="EPM2" s="73"/>
      <c r="EPN2" s="73"/>
      <c r="EPO2" s="73"/>
      <c r="EPP2" s="73"/>
      <c r="EPQ2" s="73"/>
      <c r="EPR2" s="73"/>
      <c r="EPS2" s="73"/>
      <c r="EPT2" s="73"/>
      <c r="EPU2" s="73"/>
      <c r="EPV2" s="73"/>
      <c r="EPW2" s="73"/>
      <c r="EPX2" s="73"/>
      <c r="EPY2" s="73"/>
      <c r="EPZ2" s="73"/>
      <c r="EQA2" s="73"/>
      <c r="EQB2" s="73"/>
      <c r="EQC2" s="73"/>
      <c r="EQD2" s="73"/>
      <c r="EQE2" s="73"/>
      <c r="EQF2" s="73"/>
      <c r="EQG2" s="73"/>
      <c r="EQH2" s="73"/>
      <c r="EQI2" s="73"/>
      <c r="EQJ2" s="73"/>
      <c r="EQK2" s="73"/>
      <c r="EQL2" s="73"/>
      <c r="EQM2" s="73"/>
      <c r="EQN2" s="73"/>
      <c r="EQO2" s="73"/>
      <c r="EQP2" s="73"/>
      <c r="EQQ2" s="73"/>
      <c r="EQR2" s="73"/>
      <c r="EQS2" s="73"/>
      <c r="EQT2" s="73"/>
      <c r="EQU2" s="73"/>
      <c r="EQV2" s="73"/>
      <c r="EQW2" s="73"/>
      <c r="EQX2" s="73"/>
      <c r="EQY2" s="73"/>
      <c r="EQZ2" s="73"/>
      <c r="ERA2" s="73"/>
      <c r="ERB2" s="73"/>
      <c r="ERC2" s="73"/>
      <c r="ERD2" s="73"/>
      <c r="ERE2" s="73"/>
      <c r="ERF2" s="73"/>
      <c r="ERG2" s="73"/>
      <c r="ERH2" s="73"/>
      <c r="ERI2" s="73"/>
      <c r="ERJ2" s="73"/>
      <c r="ERK2" s="73"/>
      <c r="ERL2" s="73"/>
      <c r="ERM2" s="73"/>
      <c r="ERN2" s="73"/>
      <c r="ERO2" s="73"/>
      <c r="ERP2" s="73"/>
      <c r="ERQ2" s="73"/>
      <c r="ERR2" s="73"/>
      <c r="ERS2" s="73"/>
      <c r="ERT2" s="73"/>
      <c r="ERU2" s="73"/>
      <c r="ERV2" s="73"/>
      <c r="ERW2" s="73"/>
      <c r="ERX2" s="73"/>
      <c r="ERY2" s="73"/>
      <c r="ERZ2" s="73"/>
      <c r="ESA2" s="73"/>
      <c r="ESB2" s="73"/>
      <c r="ESC2" s="73"/>
      <c r="ESD2" s="73"/>
      <c r="ESE2" s="73"/>
      <c r="ESF2" s="73"/>
      <c r="ESG2" s="73"/>
      <c r="ESH2" s="73"/>
      <c r="ESI2" s="73"/>
      <c r="ESJ2" s="73"/>
      <c r="ESK2" s="73"/>
      <c r="ESL2" s="73"/>
      <c r="ESM2" s="73"/>
      <c r="ESN2" s="73"/>
      <c r="ESO2" s="73"/>
      <c r="ESP2" s="73"/>
      <c r="ESQ2" s="73"/>
      <c r="ESR2" s="73"/>
      <c r="ESS2" s="73"/>
      <c r="EST2" s="73"/>
      <c r="ESU2" s="73"/>
      <c r="ESV2" s="73"/>
      <c r="ESW2" s="73"/>
      <c r="ESX2" s="73"/>
      <c r="ESY2" s="73"/>
      <c r="ESZ2" s="73"/>
      <c r="ETA2" s="73"/>
      <c r="ETB2" s="73"/>
      <c r="ETC2" s="73"/>
      <c r="ETD2" s="73"/>
      <c r="ETE2" s="73"/>
      <c r="ETF2" s="73"/>
      <c r="ETG2" s="73"/>
      <c r="ETH2" s="73"/>
      <c r="ETI2" s="73"/>
      <c r="ETJ2" s="73"/>
      <c r="ETK2" s="73"/>
      <c r="ETL2" s="73"/>
      <c r="ETM2" s="73"/>
      <c r="ETN2" s="73"/>
      <c r="ETO2" s="73"/>
      <c r="ETP2" s="73"/>
      <c r="ETQ2" s="73"/>
      <c r="ETR2" s="73"/>
      <c r="ETS2" s="73"/>
      <c r="ETT2" s="73"/>
      <c r="ETU2" s="73"/>
      <c r="ETV2" s="73"/>
      <c r="ETW2" s="73"/>
      <c r="ETX2" s="73"/>
      <c r="ETY2" s="73"/>
      <c r="ETZ2" s="73"/>
      <c r="EUA2" s="73"/>
      <c r="EUB2" s="73"/>
      <c r="EUC2" s="73"/>
      <c r="EUD2" s="73"/>
      <c r="EUE2" s="73"/>
      <c r="EUF2" s="73"/>
      <c r="EUG2" s="73"/>
      <c r="EUH2" s="73"/>
      <c r="EUI2" s="73"/>
      <c r="EUJ2" s="73"/>
      <c r="EUK2" s="73"/>
      <c r="EUL2" s="73"/>
      <c r="EUM2" s="73"/>
      <c r="EUN2" s="73"/>
      <c r="EUO2" s="73"/>
      <c r="EUP2" s="73"/>
      <c r="EUQ2" s="73"/>
      <c r="EUR2" s="73"/>
      <c r="EUS2" s="73"/>
      <c r="EUT2" s="73"/>
      <c r="EUU2" s="73"/>
      <c r="EUV2" s="73"/>
      <c r="EUW2" s="73"/>
      <c r="EUX2" s="73"/>
      <c r="EUY2" s="73"/>
      <c r="EUZ2" s="73"/>
      <c r="EVA2" s="73"/>
      <c r="EVB2" s="73"/>
      <c r="EVC2" s="73"/>
      <c r="EVD2" s="73"/>
      <c r="EVE2" s="73"/>
      <c r="EVF2" s="73"/>
      <c r="EVG2" s="73"/>
      <c r="EVH2" s="73"/>
      <c r="EVI2" s="73"/>
      <c r="EVJ2" s="73"/>
      <c r="EVK2" s="73"/>
      <c r="EVL2" s="73"/>
      <c r="EVM2" s="73"/>
      <c r="EVN2" s="73"/>
      <c r="EVO2" s="73"/>
      <c r="EVP2" s="73"/>
      <c r="EVQ2" s="73"/>
      <c r="EVR2" s="73"/>
      <c r="EVS2" s="73"/>
      <c r="EVT2" s="73"/>
      <c r="EVU2" s="73"/>
      <c r="EVV2" s="73"/>
      <c r="EVW2" s="73"/>
      <c r="EVX2" s="73"/>
      <c r="EVY2" s="73"/>
      <c r="EVZ2" s="73"/>
      <c r="EWA2" s="73"/>
      <c r="EWB2" s="73"/>
      <c r="EWC2" s="73"/>
      <c r="EWD2" s="73"/>
      <c r="EWE2" s="73"/>
      <c r="EWF2" s="73"/>
      <c r="EWG2" s="73"/>
      <c r="EWH2" s="73"/>
      <c r="EWI2" s="73"/>
      <c r="EWJ2" s="73"/>
      <c r="EWK2" s="73"/>
      <c r="EWL2" s="73"/>
      <c r="EWM2" s="73"/>
      <c r="EWN2" s="73"/>
      <c r="EWO2" s="73"/>
      <c r="EWP2" s="73"/>
      <c r="EWQ2" s="73"/>
      <c r="EWR2" s="73"/>
      <c r="EWS2" s="73"/>
      <c r="EWT2" s="73"/>
      <c r="EWU2" s="73"/>
      <c r="EWV2" s="73"/>
      <c r="EWW2" s="73"/>
      <c r="EWX2" s="73"/>
      <c r="EWY2" s="73"/>
      <c r="EWZ2" s="73"/>
      <c r="EXA2" s="73"/>
      <c r="EXB2" s="73"/>
      <c r="EXC2" s="73"/>
      <c r="EXD2" s="73"/>
      <c r="EXE2" s="73"/>
      <c r="EXF2" s="73"/>
      <c r="EXG2" s="73"/>
      <c r="EXH2" s="73"/>
      <c r="EXI2" s="73"/>
      <c r="EXJ2" s="73"/>
      <c r="EXK2" s="73"/>
      <c r="EXL2" s="73"/>
      <c r="EXM2" s="73"/>
      <c r="EXN2" s="73"/>
      <c r="EXO2" s="73"/>
      <c r="EXP2" s="73"/>
      <c r="EXQ2" s="73"/>
      <c r="EXR2" s="73"/>
      <c r="EXS2" s="73"/>
      <c r="EXT2" s="73"/>
      <c r="EXU2" s="73"/>
      <c r="EXV2" s="73"/>
      <c r="EXW2" s="73"/>
      <c r="EXX2" s="73"/>
      <c r="EXY2" s="73"/>
      <c r="EXZ2" s="73"/>
      <c r="EYA2" s="73"/>
      <c r="EYB2" s="73"/>
      <c r="EYC2" s="73"/>
      <c r="EYD2" s="73"/>
      <c r="EYE2" s="73"/>
      <c r="EYF2" s="73"/>
      <c r="EYG2" s="73"/>
      <c r="EYH2" s="73"/>
      <c r="EYI2" s="73"/>
      <c r="EYJ2" s="73"/>
      <c r="EYK2" s="73"/>
      <c r="EYL2" s="73"/>
      <c r="EYM2" s="73"/>
      <c r="EYN2" s="73"/>
      <c r="EYO2" s="73"/>
      <c r="EYP2" s="73"/>
      <c r="EYQ2" s="73"/>
      <c r="EYR2" s="73"/>
      <c r="EYS2" s="73"/>
      <c r="EYT2" s="73"/>
      <c r="EYU2" s="73"/>
      <c r="EYV2" s="73"/>
      <c r="EYW2" s="73"/>
      <c r="EYX2" s="73"/>
      <c r="EYY2" s="73"/>
      <c r="EYZ2" s="73"/>
      <c r="EZA2" s="73"/>
      <c r="EZB2" s="73"/>
      <c r="EZC2" s="73"/>
      <c r="EZD2" s="73"/>
      <c r="EZE2" s="73"/>
      <c r="EZF2" s="73"/>
      <c r="EZG2" s="73"/>
      <c r="EZH2" s="73"/>
      <c r="EZI2" s="73"/>
      <c r="EZJ2" s="73"/>
      <c r="EZK2" s="73"/>
      <c r="EZL2" s="73"/>
      <c r="EZM2" s="73"/>
      <c r="EZN2" s="73"/>
      <c r="EZO2" s="73"/>
      <c r="EZP2" s="73"/>
      <c r="EZQ2" s="73"/>
      <c r="EZR2" s="73"/>
      <c r="EZS2" s="73"/>
      <c r="EZT2" s="73"/>
      <c r="EZU2" s="73"/>
      <c r="EZV2" s="73"/>
      <c r="EZW2" s="73"/>
      <c r="EZX2" s="73"/>
      <c r="EZY2" s="73"/>
      <c r="EZZ2" s="73"/>
      <c r="FAA2" s="73"/>
      <c r="FAB2" s="73"/>
      <c r="FAC2" s="73"/>
      <c r="FAD2" s="73"/>
      <c r="FAE2" s="73"/>
      <c r="FAF2" s="73"/>
      <c r="FAG2" s="73"/>
      <c r="FAH2" s="73"/>
      <c r="FAI2" s="73"/>
      <c r="FAJ2" s="73"/>
      <c r="FAK2" s="73"/>
      <c r="FAL2" s="73"/>
      <c r="FAM2" s="73"/>
      <c r="FAN2" s="73"/>
      <c r="FAO2" s="73"/>
      <c r="FAP2" s="73"/>
      <c r="FAQ2" s="73"/>
      <c r="FAR2" s="73"/>
      <c r="FAS2" s="73"/>
      <c r="FAT2" s="73"/>
      <c r="FAU2" s="73"/>
      <c r="FAV2" s="73"/>
      <c r="FAW2" s="73"/>
      <c r="FAX2" s="73"/>
      <c r="FAY2" s="73"/>
      <c r="FAZ2" s="73"/>
      <c r="FBA2" s="73"/>
      <c r="FBB2" s="73"/>
      <c r="FBC2" s="73"/>
      <c r="FBD2" s="73"/>
      <c r="FBE2" s="73"/>
      <c r="FBF2" s="73"/>
      <c r="FBG2" s="73"/>
      <c r="FBH2" s="73"/>
      <c r="FBI2" s="73"/>
      <c r="FBJ2" s="73"/>
      <c r="FBK2" s="73"/>
      <c r="FBL2" s="73"/>
      <c r="FBM2" s="73"/>
      <c r="FBN2" s="73"/>
      <c r="FBO2" s="73"/>
      <c r="FBP2" s="73"/>
      <c r="FBQ2" s="73"/>
      <c r="FBR2" s="73"/>
      <c r="FBS2" s="73"/>
      <c r="FBT2" s="73"/>
      <c r="FBU2" s="73"/>
      <c r="FBV2" s="73"/>
      <c r="FBW2" s="73"/>
      <c r="FBX2" s="73"/>
      <c r="FBY2" s="73"/>
      <c r="FBZ2" s="73"/>
      <c r="FCA2" s="73"/>
      <c r="FCB2" s="73"/>
      <c r="FCC2" s="73"/>
      <c r="FCD2" s="73"/>
      <c r="FCE2" s="73"/>
      <c r="FCF2" s="73"/>
      <c r="FCG2" s="73"/>
      <c r="FCH2" s="73"/>
      <c r="FCI2" s="73"/>
      <c r="FCJ2" s="73"/>
      <c r="FCK2" s="73"/>
      <c r="FCL2" s="73"/>
      <c r="FCM2" s="73"/>
      <c r="FCN2" s="73"/>
      <c r="FCO2" s="73"/>
      <c r="FCP2" s="73"/>
      <c r="FCQ2" s="73"/>
      <c r="FCR2" s="73"/>
      <c r="FCS2" s="73"/>
      <c r="FCT2" s="73"/>
      <c r="FCU2" s="73"/>
      <c r="FCV2" s="73"/>
      <c r="FCW2" s="73"/>
      <c r="FCX2" s="73"/>
      <c r="FCY2" s="73"/>
      <c r="FCZ2" s="73"/>
      <c r="FDA2" s="73"/>
      <c r="FDB2" s="73"/>
      <c r="FDC2" s="73"/>
      <c r="FDD2" s="73"/>
      <c r="FDE2" s="73"/>
      <c r="FDF2" s="73"/>
      <c r="FDG2" s="73"/>
      <c r="FDH2" s="73"/>
      <c r="FDI2" s="73"/>
      <c r="FDJ2" s="73"/>
      <c r="FDK2" s="73"/>
      <c r="FDL2" s="73"/>
      <c r="FDM2" s="73"/>
      <c r="FDN2" s="73"/>
      <c r="FDO2" s="73"/>
      <c r="FDP2" s="73"/>
      <c r="FDQ2" s="73"/>
      <c r="FDR2" s="73"/>
      <c r="FDS2" s="73"/>
      <c r="FDT2" s="73"/>
      <c r="FDU2" s="73"/>
      <c r="FDV2" s="73"/>
      <c r="FDW2" s="73"/>
      <c r="FDX2" s="73"/>
      <c r="FDY2" s="73"/>
      <c r="FDZ2" s="73"/>
      <c r="FEA2" s="73"/>
      <c r="FEB2" s="73"/>
      <c r="FEC2" s="73"/>
      <c r="FED2" s="73"/>
      <c r="FEE2" s="73"/>
      <c r="FEF2" s="73"/>
      <c r="FEG2" s="73"/>
      <c r="FEH2" s="73"/>
      <c r="FEI2" s="73"/>
      <c r="FEJ2" s="73"/>
      <c r="FEK2" s="73"/>
      <c r="FEL2" s="73"/>
      <c r="FEM2" s="73"/>
      <c r="FEN2" s="73"/>
      <c r="FEO2" s="73"/>
      <c r="FEP2" s="73"/>
      <c r="FEQ2" s="73"/>
      <c r="FER2" s="73"/>
      <c r="FES2" s="73"/>
      <c r="FET2" s="73"/>
      <c r="FEU2" s="73"/>
      <c r="FEV2" s="73"/>
      <c r="FEW2" s="73"/>
      <c r="FEX2" s="73"/>
      <c r="FEY2" s="73"/>
      <c r="FEZ2" s="73"/>
      <c r="FFA2" s="73"/>
      <c r="FFB2" s="73"/>
      <c r="FFC2" s="73"/>
      <c r="FFD2" s="73"/>
      <c r="FFE2" s="73"/>
      <c r="FFF2" s="73"/>
      <c r="FFG2" s="73"/>
      <c r="FFH2" s="73"/>
      <c r="FFI2" s="73"/>
      <c r="FFJ2" s="73"/>
      <c r="FFK2" s="73"/>
      <c r="FFL2" s="73"/>
      <c r="FFM2" s="73"/>
      <c r="FFN2" s="73"/>
      <c r="FFO2" s="73"/>
      <c r="FFP2" s="73"/>
      <c r="FFQ2" s="73"/>
      <c r="FFR2" s="73"/>
      <c r="FFS2" s="73"/>
      <c r="FFT2" s="73"/>
      <c r="FFU2" s="73"/>
      <c r="FFV2" s="73"/>
      <c r="FFW2" s="73"/>
      <c r="FFX2" s="73"/>
      <c r="FFY2" s="73"/>
      <c r="FFZ2" s="73"/>
      <c r="FGA2" s="73"/>
      <c r="FGB2" s="73"/>
      <c r="FGC2" s="73"/>
      <c r="FGD2" s="73"/>
      <c r="FGE2" s="73"/>
      <c r="FGF2" s="73"/>
      <c r="FGG2" s="73"/>
      <c r="FGH2" s="73"/>
      <c r="FGI2" s="73"/>
      <c r="FGJ2" s="73"/>
      <c r="FGK2" s="73"/>
      <c r="FGL2" s="73"/>
      <c r="FGM2" s="73"/>
      <c r="FGN2" s="73"/>
      <c r="FGO2" s="73"/>
      <c r="FGP2" s="73"/>
      <c r="FGQ2" s="73"/>
      <c r="FGR2" s="73"/>
      <c r="FGS2" s="73"/>
      <c r="FGT2" s="73"/>
      <c r="FGU2" s="73"/>
      <c r="FGV2" s="73"/>
      <c r="FGW2" s="73"/>
      <c r="FGX2" s="73"/>
      <c r="FGY2" s="73"/>
      <c r="FGZ2" s="73"/>
      <c r="FHA2" s="73"/>
      <c r="FHB2" s="73"/>
      <c r="FHC2" s="73"/>
      <c r="FHD2" s="73"/>
      <c r="FHE2" s="73"/>
      <c r="FHF2" s="73"/>
      <c r="FHG2" s="73"/>
      <c r="FHH2" s="73"/>
      <c r="FHI2" s="73"/>
      <c r="FHJ2" s="73"/>
      <c r="FHK2" s="73"/>
      <c r="FHL2" s="73"/>
      <c r="FHM2" s="73"/>
      <c r="FHN2" s="73"/>
      <c r="FHO2" s="73"/>
      <c r="FHP2" s="73"/>
      <c r="FHQ2" s="73"/>
      <c r="FHR2" s="73"/>
      <c r="FHS2" s="73"/>
      <c r="FHT2" s="73"/>
      <c r="FHU2" s="73"/>
      <c r="FHV2" s="73"/>
      <c r="FHW2" s="73"/>
      <c r="FHX2" s="73"/>
      <c r="FHY2" s="73"/>
      <c r="FHZ2" s="73"/>
      <c r="FIA2" s="73"/>
      <c r="FIB2" s="73"/>
      <c r="FIC2" s="73"/>
      <c r="FID2" s="73"/>
      <c r="FIE2" s="73"/>
      <c r="FIF2" s="73"/>
      <c r="FIG2" s="73"/>
      <c r="FIH2" s="73"/>
      <c r="FII2" s="73"/>
      <c r="FIJ2" s="73"/>
      <c r="FIK2" s="73"/>
      <c r="FIL2" s="73"/>
      <c r="FIM2" s="73"/>
      <c r="FIN2" s="73"/>
      <c r="FIO2" s="73"/>
      <c r="FIP2" s="73"/>
      <c r="FIQ2" s="73"/>
      <c r="FIR2" s="73"/>
      <c r="FIS2" s="73"/>
      <c r="FIT2" s="73"/>
      <c r="FIU2" s="73"/>
      <c r="FIV2" s="73"/>
      <c r="FIW2" s="73"/>
      <c r="FIX2" s="73"/>
      <c r="FIY2" s="73"/>
      <c r="FIZ2" s="73"/>
      <c r="FJA2" s="73"/>
      <c r="FJB2" s="73"/>
      <c r="FJC2" s="73"/>
      <c r="FJD2" s="73"/>
      <c r="FJE2" s="73"/>
      <c r="FJF2" s="73"/>
      <c r="FJG2" s="73"/>
      <c r="FJH2" s="73"/>
      <c r="FJI2" s="73"/>
      <c r="FJJ2" s="73"/>
      <c r="FJK2" s="73"/>
      <c r="FJL2" s="73"/>
      <c r="FJM2" s="73"/>
      <c r="FJN2" s="73"/>
      <c r="FJO2" s="73"/>
      <c r="FJP2" s="73"/>
      <c r="FJQ2" s="73"/>
      <c r="FJR2" s="73"/>
      <c r="FJS2" s="73"/>
      <c r="FJT2" s="73"/>
      <c r="FJU2" s="73"/>
      <c r="FJV2" s="73"/>
      <c r="FJW2" s="73"/>
      <c r="FJX2" s="73"/>
      <c r="FJY2" s="73"/>
      <c r="FJZ2" s="73"/>
      <c r="FKA2" s="73"/>
      <c r="FKB2" s="73"/>
      <c r="FKC2" s="73"/>
      <c r="FKD2" s="73"/>
      <c r="FKE2" s="73"/>
      <c r="FKF2" s="73"/>
      <c r="FKG2" s="73"/>
      <c r="FKH2" s="73"/>
      <c r="FKI2" s="73"/>
      <c r="FKJ2" s="73"/>
      <c r="FKK2" s="73"/>
      <c r="FKL2" s="73"/>
      <c r="FKM2" s="73"/>
      <c r="FKN2" s="73"/>
      <c r="FKO2" s="73"/>
      <c r="FKP2" s="73"/>
      <c r="FKQ2" s="73"/>
      <c r="FKR2" s="73"/>
      <c r="FKS2" s="73"/>
      <c r="FKT2" s="73"/>
      <c r="FKU2" s="73"/>
      <c r="FKV2" s="73"/>
      <c r="FKW2" s="73"/>
      <c r="FKX2" s="73"/>
      <c r="FKY2" s="73"/>
      <c r="FKZ2" s="73"/>
      <c r="FLA2" s="73"/>
      <c r="FLB2" s="73"/>
      <c r="FLC2" s="73"/>
      <c r="FLD2" s="73"/>
      <c r="FLE2" s="73"/>
      <c r="FLF2" s="73"/>
      <c r="FLG2" s="73"/>
      <c r="FLH2" s="73"/>
      <c r="FLI2" s="73"/>
      <c r="FLJ2" s="73"/>
      <c r="FLK2" s="73"/>
      <c r="FLL2" s="73"/>
      <c r="FLM2" s="73"/>
      <c r="FLN2" s="73"/>
      <c r="FLO2" s="73"/>
      <c r="FLP2" s="73"/>
      <c r="FLQ2" s="73"/>
      <c r="FLR2" s="73"/>
      <c r="FLS2" s="73"/>
      <c r="FLT2" s="73"/>
      <c r="FLU2" s="73"/>
      <c r="FLV2" s="73"/>
      <c r="FLW2" s="73"/>
      <c r="FLX2" s="73"/>
      <c r="FLY2" s="73"/>
      <c r="FLZ2" s="73"/>
      <c r="FMA2" s="73"/>
      <c r="FMB2" s="73"/>
      <c r="FMC2" s="73"/>
      <c r="FMD2" s="73"/>
      <c r="FME2" s="73"/>
      <c r="FMF2" s="73"/>
      <c r="FMG2" s="73"/>
      <c r="FMH2" s="73"/>
      <c r="FMI2" s="73"/>
      <c r="FMJ2" s="73"/>
      <c r="FMK2" s="73"/>
      <c r="FML2" s="73"/>
      <c r="FMM2" s="73"/>
      <c r="FMN2" s="73"/>
      <c r="FMO2" s="73"/>
      <c r="FMP2" s="73"/>
      <c r="FMQ2" s="73"/>
      <c r="FMR2" s="73"/>
      <c r="FMS2" s="73"/>
      <c r="FMT2" s="73"/>
      <c r="FMU2" s="73"/>
      <c r="FMV2" s="73"/>
      <c r="FMW2" s="73"/>
      <c r="FMX2" s="73"/>
      <c r="FMY2" s="73"/>
      <c r="FMZ2" s="73"/>
      <c r="FNA2" s="73"/>
      <c r="FNB2" s="73"/>
      <c r="FNC2" s="73"/>
      <c r="FND2" s="73"/>
      <c r="FNE2" s="73"/>
      <c r="FNF2" s="73"/>
      <c r="FNG2" s="73"/>
      <c r="FNH2" s="73"/>
      <c r="FNI2" s="73"/>
      <c r="FNJ2" s="73"/>
      <c r="FNK2" s="73"/>
      <c r="FNL2" s="73"/>
      <c r="FNM2" s="73"/>
      <c r="FNN2" s="73"/>
      <c r="FNO2" s="73"/>
      <c r="FNP2" s="73"/>
      <c r="FNQ2" s="73"/>
      <c r="FNR2" s="73"/>
      <c r="FNS2" s="73"/>
      <c r="FNT2" s="73"/>
      <c r="FNU2" s="73"/>
      <c r="FNV2" s="73"/>
      <c r="FNW2" s="73"/>
      <c r="FNX2" s="73"/>
      <c r="FNY2" s="73"/>
      <c r="FNZ2" s="73"/>
      <c r="FOA2" s="73"/>
      <c r="FOB2" s="73"/>
      <c r="FOC2" s="73"/>
      <c r="FOD2" s="73"/>
      <c r="FOE2" s="73"/>
      <c r="FOF2" s="73"/>
      <c r="FOG2" s="73"/>
      <c r="FOH2" s="73"/>
      <c r="FOI2" s="73"/>
      <c r="FOJ2" s="73"/>
      <c r="FOK2" s="73"/>
      <c r="FOL2" s="73"/>
      <c r="FOM2" s="73"/>
      <c r="FON2" s="73"/>
      <c r="FOO2" s="73"/>
      <c r="FOP2" s="73"/>
      <c r="FOQ2" s="73"/>
      <c r="FOR2" s="73"/>
      <c r="FOS2" s="73"/>
      <c r="FOT2" s="73"/>
      <c r="FOU2" s="73"/>
      <c r="FOV2" s="73"/>
      <c r="FOW2" s="73"/>
      <c r="FOX2" s="73"/>
      <c r="FOY2" s="73"/>
      <c r="FOZ2" s="73"/>
      <c r="FPA2" s="73"/>
      <c r="FPB2" s="73"/>
      <c r="FPC2" s="73"/>
      <c r="FPD2" s="73"/>
      <c r="FPE2" s="73"/>
      <c r="FPF2" s="73"/>
      <c r="FPG2" s="73"/>
      <c r="FPH2" s="73"/>
      <c r="FPI2" s="73"/>
      <c r="FPJ2" s="73"/>
      <c r="FPK2" s="73"/>
      <c r="FPL2" s="73"/>
      <c r="FPM2" s="73"/>
      <c r="FPN2" s="73"/>
      <c r="FPO2" s="73"/>
      <c r="FPP2" s="73"/>
      <c r="FPQ2" s="73"/>
      <c r="FPR2" s="73"/>
      <c r="FPS2" s="73"/>
      <c r="FPT2" s="73"/>
      <c r="FPU2" s="73"/>
      <c r="FPV2" s="73"/>
      <c r="FPW2" s="73"/>
      <c r="FPX2" s="73"/>
      <c r="FPY2" s="73"/>
      <c r="FPZ2" s="73"/>
      <c r="FQA2" s="73"/>
      <c r="FQB2" s="73"/>
      <c r="FQC2" s="73"/>
      <c r="FQD2" s="73"/>
      <c r="FQE2" s="73"/>
      <c r="FQF2" s="73"/>
      <c r="FQG2" s="73"/>
      <c r="FQH2" s="73"/>
      <c r="FQI2" s="73"/>
      <c r="FQJ2" s="73"/>
      <c r="FQK2" s="73"/>
      <c r="FQL2" s="73"/>
      <c r="FQM2" s="73"/>
      <c r="FQN2" s="73"/>
      <c r="FQO2" s="73"/>
      <c r="FQP2" s="73"/>
      <c r="FQQ2" s="73"/>
      <c r="FQR2" s="73"/>
      <c r="FQS2" s="73"/>
      <c r="FQT2" s="73"/>
      <c r="FQU2" s="73"/>
      <c r="FQV2" s="73"/>
      <c r="FQW2" s="73"/>
      <c r="FQX2" s="73"/>
      <c r="FQY2" s="73"/>
      <c r="FQZ2" s="73"/>
      <c r="FRA2" s="73"/>
      <c r="FRB2" s="73"/>
      <c r="FRC2" s="73"/>
      <c r="FRD2" s="73"/>
      <c r="FRE2" s="73"/>
      <c r="FRF2" s="73"/>
      <c r="FRG2" s="73"/>
      <c r="FRH2" s="73"/>
      <c r="FRI2" s="73"/>
      <c r="FRJ2" s="73"/>
      <c r="FRK2" s="73"/>
      <c r="FRL2" s="73"/>
      <c r="FRM2" s="73"/>
      <c r="FRN2" s="73"/>
      <c r="FRO2" s="73"/>
      <c r="FRP2" s="73"/>
      <c r="FRQ2" s="73"/>
      <c r="FRR2" s="73"/>
      <c r="FRS2" s="73"/>
      <c r="FRT2" s="73"/>
      <c r="FRU2" s="73"/>
      <c r="FRV2" s="73"/>
      <c r="FRW2" s="73"/>
      <c r="FRX2" s="73"/>
      <c r="FRY2" s="73"/>
      <c r="FRZ2" s="73"/>
      <c r="FSA2" s="73"/>
      <c r="FSB2" s="73"/>
      <c r="FSC2" s="73"/>
      <c r="FSD2" s="73"/>
      <c r="FSE2" s="73"/>
      <c r="FSF2" s="73"/>
      <c r="FSG2" s="73"/>
      <c r="FSH2" s="73"/>
      <c r="FSI2" s="73"/>
      <c r="FSJ2" s="73"/>
      <c r="FSK2" s="73"/>
      <c r="FSL2" s="73"/>
      <c r="FSM2" s="73"/>
      <c r="FSN2" s="73"/>
      <c r="FSO2" s="73"/>
      <c r="FSP2" s="73"/>
      <c r="FSQ2" s="73"/>
      <c r="FSR2" s="73"/>
      <c r="FSS2" s="73"/>
      <c r="FST2" s="73"/>
      <c r="FSU2" s="73"/>
      <c r="FSV2" s="73"/>
      <c r="FSW2" s="73"/>
      <c r="FSX2" s="73"/>
      <c r="FSY2" s="73"/>
      <c r="FSZ2" s="73"/>
      <c r="FTA2" s="73"/>
      <c r="FTB2" s="73"/>
      <c r="FTC2" s="73"/>
      <c r="FTD2" s="73"/>
      <c r="FTE2" s="73"/>
      <c r="FTF2" s="73"/>
      <c r="FTG2" s="73"/>
      <c r="FTH2" s="73"/>
      <c r="FTI2" s="73"/>
      <c r="FTJ2" s="73"/>
      <c r="FTK2" s="73"/>
      <c r="FTL2" s="73"/>
      <c r="FTM2" s="73"/>
      <c r="FTN2" s="73"/>
      <c r="FTO2" s="73"/>
      <c r="FTP2" s="73"/>
      <c r="FTQ2" s="73"/>
      <c r="FTR2" s="73"/>
      <c r="FTS2" s="73"/>
      <c r="FTT2" s="73"/>
      <c r="FTU2" s="73"/>
      <c r="FTV2" s="73"/>
      <c r="FTW2" s="73"/>
      <c r="FTX2" s="73"/>
      <c r="FTY2" s="73"/>
      <c r="FTZ2" s="73"/>
      <c r="FUA2" s="73"/>
      <c r="FUB2" s="73"/>
      <c r="FUC2" s="73"/>
      <c r="FUD2" s="73"/>
      <c r="FUE2" s="73"/>
      <c r="FUF2" s="73"/>
      <c r="FUG2" s="73"/>
      <c r="FUH2" s="73"/>
      <c r="FUI2" s="73"/>
      <c r="FUJ2" s="73"/>
      <c r="FUK2" s="73"/>
      <c r="FUL2" s="73"/>
      <c r="FUM2" s="73"/>
      <c r="FUN2" s="73"/>
      <c r="FUO2" s="73"/>
      <c r="FUP2" s="73"/>
      <c r="FUQ2" s="73"/>
      <c r="FUR2" s="73"/>
      <c r="FUS2" s="73"/>
      <c r="FUT2" s="73"/>
      <c r="FUU2" s="73"/>
      <c r="FUV2" s="73"/>
      <c r="FUW2" s="73"/>
      <c r="FUX2" s="73"/>
      <c r="FUY2" s="73"/>
      <c r="FUZ2" s="73"/>
      <c r="FVA2" s="73"/>
      <c r="FVB2" s="73"/>
      <c r="FVC2" s="73"/>
      <c r="FVD2" s="73"/>
      <c r="FVE2" s="73"/>
      <c r="FVF2" s="73"/>
      <c r="FVG2" s="73"/>
      <c r="FVH2" s="73"/>
      <c r="FVI2" s="73"/>
      <c r="FVJ2" s="73"/>
      <c r="FVK2" s="73"/>
      <c r="FVL2" s="73"/>
      <c r="FVM2" s="73"/>
      <c r="FVN2" s="73"/>
      <c r="FVO2" s="73"/>
      <c r="FVP2" s="73"/>
      <c r="FVQ2" s="73"/>
      <c r="FVR2" s="73"/>
      <c r="FVS2" s="73"/>
      <c r="FVT2" s="73"/>
      <c r="FVU2" s="73"/>
      <c r="FVV2" s="73"/>
      <c r="FVW2" s="73"/>
      <c r="FVX2" s="73"/>
      <c r="FVY2" s="73"/>
      <c r="FVZ2" s="73"/>
      <c r="FWA2" s="73"/>
      <c r="FWB2" s="73"/>
      <c r="FWC2" s="73"/>
      <c r="FWD2" s="73"/>
      <c r="FWE2" s="73"/>
      <c r="FWF2" s="73"/>
      <c r="FWG2" s="73"/>
      <c r="FWH2" s="73"/>
      <c r="FWI2" s="73"/>
      <c r="FWJ2" s="73"/>
      <c r="FWK2" s="73"/>
      <c r="FWL2" s="73"/>
      <c r="FWM2" s="73"/>
      <c r="FWN2" s="73"/>
      <c r="FWO2" s="73"/>
      <c r="FWP2" s="73"/>
      <c r="FWQ2" s="73"/>
      <c r="FWR2" s="73"/>
      <c r="FWS2" s="73"/>
      <c r="FWT2" s="73"/>
      <c r="FWU2" s="73"/>
      <c r="FWV2" s="73"/>
      <c r="FWW2" s="73"/>
      <c r="FWX2" s="73"/>
      <c r="FWY2" s="73"/>
      <c r="FWZ2" s="73"/>
      <c r="FXA2" s="73"/>
      <c r="FXB2" s="73"/>
      <c r="FXC2" s="73"/>
      <c r="FXD2" s="73"/>
      <c r="FXE2" s="73"/>
      <c r="FXF2" s="73"/>
      <c r="FXG2" s="73"/>
      <c r="FXH2" s="73"/>
      <c r="FXI2" s="73"/>
      <c r="FXJ2" s="73"/>
      <c r="FXK2" s="73"/>
      <c r="FXL2" s="73"/>
      <c r="FXM2" s="73"/>
      <c r="FXN2" s="73"/>
      <c r="FXO2" s="73"/>
      <c r="FXP2" s="73"/>
      <c r="FXQ2" s="73"/>
      <c r="FXR2" s="73"/>
      <c r="FXS2" s="73"/>
      <c r="FXT2" s="73"/>
      <c r="FXU2" s="73"/>
      <c r="FXV2" s="73"/>
      <c r="FXW2" s="73"/>
      <c r="FXX2" s="73"/>
      <c r="FXY2" s="73"/>
      <c r="FXZ2" s="73"/>
      <c r="FYA2" s="73"/>
      <c r="FYB2" s="73"/>
      <c r="FYC2" s="73"/>
      <c r="FYD2" s="73"/>
      <c r="FYE2" s="73"/>
      <c r="FYF2" s="73"/>
      <c r="FYG2" s="73"/>
      <c r="FYH2" s="73"/>
      <c r="FYI2" s="73"/>
      <c r="FYJ2" s="73"/>
      <c r="FYK2" s="73"/>
      <c r="FYL2" s="73"/>
      <c r="FYM2" s="73"/>
      <c r="FYN2" s="73"/>
      <c r="FYO2" s="73"/>
      <c r="FYP2" s="73"/>
      <c r="FYQ2" s="73"/>
      <c r="FYR2" s="73"/>
      <c r="FYS2" s="73"/>
      <c r="FYT2" s="73"/>
      <c r="FYU2" s="73"/>
      <c r="FYV2" s="73"/>
      <c r="FYW2" s="73"/>
      <c r="FYX2" s="73"/>
      <c r="FYY2" s="73"/>
      <c r="FYZ2" s="73"/>
      <c r="FZA2" s="73"/>
      <c r="FZB2" s="73"/>
      <c r="FZC2" s="73"/>
      <c r="FZD2" s="73"/>
      <c r="FZE2" s="73"/>
      <c r="FZF2" s="73"/>
      <c r="FZG2" s="73"/>
      <c r="FZH2" s="73"/>
      <c r="FZI2" s="73"/>
      <c r="FZJ2" s="73"/>
      <c r="FZK2" s="73"/>
      <c r="FZL2" s="73"/>
      <c r="FZM2" s="73"/>
      <c r="FZN2" s="73"/>
      <c r="FZO2" s="73"/>
      <c r="FZP2" s="73"/>
      <c r="FZQ2" s="73"/>
      <c r="FZR2" s="73"/>
      <c r="FZS2" s="73"/>
      <c r="FZT2" s="73"/>
      <c r="FZU2" s="73"/>
      <c r="FZV2" s="73"/>
      <c r="FZW2" s="73"/>
      <c r="FZX2" s="73"/>
      <c r="FZY2" s="73"/>
      <c r="FZZ2" s="73"/>
      <c r="GAA2" s="73"/>
      <c r="GAB2" s="73"/>
      <c r="GAC2" s="73"/>
      <c r="GAD2" s="73"/>
      <c r="GAE2" s="73"/>
      <c r="GAF2" s="73"/>
      <c r="GAG2" s="73"/>
      <c r="GAH2" s="73"/>
      <c r="GAI2" s="73"/>
      <c r="GAJ2" s="73"/>
      <c r="GAK2" s="73"/>
      <c r="GAL2" s="73"/>
      <c r="GAM2" s="73"/>
      <c r="GAN2" s="73"/>
      <c r="GAO2" s="73"/>
      <c r="GAP2" s="73"/>
      <c r="GAQ2" s="73"/>
      <c r="GAR2" s="73"/>
      <c r="GAS2" s="73"/>
      <c r="GAT2" s="73"/>
      <c r="GAU2" s="73"/>
      <c r="GAV2" s="73"/>
      <c r="GAW2" s="73"/>
      <c r="GAX2" s="73"/>
      <c r="GAY2" s="73"/>
      <c r="GAZ2" s="73"/>
      <c r="GBA2" s="73"/>
      <c r="GBB2" s="73"/>
      <c r="GBC2" s="73"/>
      <c r="GBD2" s="73"/>
      <c r="GBE2" s="73"/>
      <c r="GBF2" s="73"/>
      <c r="GBG2" s="73"/>
      <c r="GBH2" s="73"/>
      <c r="GBI2" s="73"/>
      <c r="GBJ2" s="73"/>
      <c r="GBK2" s="73"/>
      <c r="GBL2" s="73"/>
      <c r="GBM2" s="73"/>
      <c r="GBN2" s="73"/>
      <c r="GBO2" s="73"/>
      <c r="GBP2" s="73"/>
      <c r="GBQ2" s="73"/>
      <c r="GBR2" s="73"/>
      <c r="GBS2" s="73"/>
      <c r="GBT2" s="73"/>
      <c r="GBU2" s="73"/>
      <c r="GBV2" s="73"/>
      <c r="GBW2" s="73"/>
      <c r="GBX2" s="73"/>
      <c r="GBY2" s="73"/>
      <c r="GBZ2" s="73"/>
      <c r="GCA2" s="73"/>
      <c r="GCB2" s="73"/>
      <c r="GCC2" s="73"/>
      <c r="GCD2" s="73"/>
      <c r="GCE2" s="73"/>
      <c r="GCF2" s="73"/>
      <c r="GCG2" s="73"/>
      <c r="GCH2" s="73"/>
      <c r="GCI2" s="73"/>
      <c r="GCJ2" s="73"/>
      <c r="GCK2" s="73"/>
      <c r="GCL2" s="73"/>
      <c r="GCM2" s="73"/>
      <c r="GCN2" s="73"/>
      <c r="GCO2" s="73"/>
      <c r="GCP2" s="73"/>
      <c r="GCQ2" s="73"/>
      <c r="GCR2" s="73"/>
      <c r="GCS2" s="73"/>
      <c r="GCT2" s="73"/>
      <c r="GCU2" s="73"/>
      <c r="GCV2" s="73"/>
      <c r="GCW2" s="73"/>
      <c r="GCX2" s="73"/>
      <c r="GCY2" s="73"/>
      <c r="GCZ2" s="73"/>
      <c r="GDA2" s="73"/>
      <c r="GDB2" s="73"/>
      <c r="GDC2" s="73"/>
      <c r="GDD2" s="73"/>
      <c r="GDE2" s="73"/>
      <c r="GDF2" s="73"/>
      <c r="GDG2" s="73"/>
      <c r="GDH2" s="73"/>
      <c r="GDI2" s="73"/>
      <c r="GDJ2" s="73"/>
      <c r="GDK2" s="73"/>
      <c r="GDL2" s="73"/>
      <c r="GDM2" s="73"/>
      <c r="GDN2" s="73"/>
      <c r="GDO2" s="73"/>
      <c r="GDP2" s="73"/>
      <c r="GDQ2" s="73"/>
      <c r="GDR2" s="73"/>
      <c r="GDS2" s="73"/>
      <c r="GDT2" s="73"/>
      <c r="GDU2" s="73"/>
      <c r="GDV2" s="73"/>
      <c r="GDW2" s="73"/>
      <c r="GDX2" s="73"/>
      <c r="GDY2" s="73"/>
      <c r="GDZ2" s="73"/>
      <c r="GEA2" s="73"/>
      <c r="GEB2" s="73"/>
      <c r="GEC2" s="73"/>
      <c r="GED2" s="73"/>
      <c r="GEE2" s="73"/>
      <c r="GEF2" s="73"/>
      <c r="GEG2" s="73"/>
      <c r="GEH2" s="73"/>
      <c r="GEI2" s="73"/>
      <c r="GEJ2" s="73"/>
      <c r="GEK2" s="73"/>
      <c r="GEL2" s="73"/>
      <c r="GEM2" s="73"/>
      <c r="GEN2" s="73"/>
      <c r="GEO2" s="73"/>
      <c r="GEP2" s="73"/>
      <c r="GEQ2" s="73"/>
      <c r="GER2" s="73"/>
      <c r="GES2" s="73"/>
      <c r="GET2" s="73"/>
      <c r="GEU2" s="73"/>
      <c r="GEV2" s="73"/>
      <c r="GEW2" s="73"/>
      <c r="GEX2" s="73"/>
      <c r="GEY2" s="73"/>
      <c r="GEZ2" s="73"/>
      <c r="GFA2" s="73"/>
      <c r="GFB2" s="73"/>
      <c r="GFC2" s="73"/>
      <c r="GFD2" s="73"/>
      <c r="GFE2" s="73"/>
      <c r="GFF2" s="73"/>
      <c r="GFG2" s="73"/>
      <c r="GFH2" s="73"/>
      <c r="GFI2" s="73"/>
      <c r="GFJ2" s="73"/>
      <c r="GFK2" s="73"/>
      <c r="GFL2" s="73"/>
      <c r="GFM2" s="73"/>
      <c r="GFN2" s="73"/>
      <c r="GFO2" s="73"/>
      <c r="GFP2" s="73"/>
      <c r="GFQ2" s="73"/>
      <c r="GFR2" s="73"/>
      <c r="GFS2" s="73"/>
      <c r="GFT2" s="73"/>
      <c r="GFU2" s="73"/>
      <c r="GFV2" s="73"/>
      <c r="GFW2" s="73"/>
      <c r="GFX2" s="73"/>
      <c r="GFY2" s="73"/>
      <c r="GFZ2" s="73"/>
      <c r="GGA2" s="73"/>
      <c r="GGB2" s="73"/>
      <c r="GGC2" s="73"/>
      <c r="GGD2" s="73"/>
      <c r="GGE2" s="73"/>
      <c r="GGF2" s="73"/>
      <c r="GGG2" s="73"/>
      <c r="GGH2" s="73"/>
      <c r="GGI2" s="73"/>
      <c r="GGJ2" s="73"/>
      <c r="GGK2" s="73"/>
      <c r="GGL2" s="73"/>
      <c r="GGM2" s="73"/>
      <c r="GGN2" s="73"/>
      <c r="GGO2" s="73"/>
      <c r="GGP2" s="73"/>
      <c r="GGQ2" s="73"/>
      <c r="GGR2" s="73"/>
      <c r="GGS2" s="73"/>
      <c r="GGT2" s="73"/>
      <c r="GGU2" s="73"/>
      <c r="GGV2" s="73"/>
      <c r="GGW2" s="73"/>
      <c r="GGX2" s="73"/>
      <c r="GGY2" s="73"/>
      <c r="GGZ2" s="73"/>
      <c r="GHA2" s="73"/>
      <c r="GHB2" s="73"/>
      <c r="GHC2" s="73"/>
      <c r="GHD2" s="73"/>
      <c r="GHE2" s="73"/>
      <c r="GHF2" s="73"/>
      <c r="GHG2" s="73"/>
      <c r="GHH2" s="73"/>
      <c r="GHI2" s="73"/>
      <c r="GHJ2" s="73"/>
      <c r="GHK2" s="73"/>
      <c r="GHL2" s="73"/>
      <c r="GHM2" s="73"/>
      <c r="GHN2" s="73"/>
      <c r="GHO2" s="73"/>
      <c r="GHP2" s="73"/>
      <c r="GHQ2" s="73"/>
      <c r="GHR2" s="73"/>
      <c r="GHS2" s="73"/>
      <c r="GHT2" s="73"/>
      <c r="GHU2" s="73"/>
      <c r="GHV2" s="73"/>
      <c r="GHW2" s="73"/>
      <c r="GHX2" s="73"/>
      <c r="GHY2" s="73"/>
      <c r="GHZ2" s="73"/>
      <c r="GIA2" s="73"/>
      <c r="GIB2" s="73"/>
      <c r="GIC2" s="73"/>
      <c r="GID2" s="73"/>
      <c r="GIE2" s="73"/>
      <c r="GIF2" s="73"/>
      <c r="GIG2" s="73"/>
      <c r="GIH2" s="73"/>
      <c r="GII2" s="73"/>
      <c r="GIJ2" s="73"/>
      <c r="GIK2" s="73"/>
      <c r="GIL2" s="73"/>
      <c r="GIM2" s="73"/>
      <c r="GIN2" s="73"/>
      <c r="GIO2" s="73"/>
      <c r="GIP2" s="73"/>
      <c r="GIQ2" s="73"/>
      <c r="GIR2" s="73"/>
      <c r="GIS2" s="73"/>
      <c r="GIT2" s="73"/>
      <c r="GIU2" s="73"/>
      <c r="GIV2" s="73"/>
      <c r="GIW2" s="73"/>
      <c r="GIX2" s="73"/>
      <c r="GIY2" s="73"/>
      <c r="GIZ2" s="73"/>
      <c r="GJA2" s="73"/>
      <c r="GJB2" s="73"/>
      <c r="GJC2" s="73"/>
      <c r="GJD2" s="73"/>
      <c r="GJE2" s="73"/>
      <c r="GJF2" s="73"/>
      <c r="GJG2" s="73"/>
      <c r="GJH2" s="73"/>
      <c r="GJI2" s="73"/>
      <c r="GJJ2" s="73"/>
      <c r="GJK2" s="73"/>
      <c r="GJL2" s="73"/>
      <c r="GJM2" s="73"/>
      <c r="GJN2" s="73"/>
      <c r="GJO2" s="73"/>
      <c r="GJP2" s="73"/>
      <c r="GJQ2" s="73"/>
      <c r="GJR2" s="73"/>
      <c r="GJS2" s="73"/>
      <c r="GJT2" s="73"/>
      <c r="GJU2" s="73"/>
      <c r="GJV2" s="73"/>
      <c r="GJW2" s="73"/>
      <c r="GJX2" s="73"/>
      <c r="GJY2" s="73"/>
      <c r="GJZ2" s="73"/>
      <c r="GKA2" s="73"/>
      <c r="GKB2" s="73"/>
      <c r="GKC2" s="73"/>
      <c r="GKD2" s="73"/>
      <c r="GKE2" s="73"/>
      <c r="GKF2" s="73"/>
      <c r="GKG2" s="73"/>
      <c r="GKH2" s="73"/>
      <c r="GKI2" s="73"/>
      <c r="GKJ2" s="73"/>
      <c r="GKK2" s="73"/>
      <c r="GKL2" s="73"/>
      <c r="GKM2" s="73"/>
      <c r="GKN2" s="73"/>
      <c r="GKO2" s="73"/>
      <c r="GKP2" s="73"/>
      <c r="GKQ2" s="73"/>
      <c r="GKR2" s="73"/>
      <c r="GKS2" s="73"/>
      <c r="GKT2" s="73"/>
      <c r="GKU2" s="73"/>
      <c r="GKV2" s="73"/>
      <c r="GKW2" s="73"/>
      <c r="GKX2" s="73"/>
      <c r="GKY2" s="73"/>
      <c r="GKZ2" s="73"/>
      <c r="GLA2" s="73"/>
      <c r="GLB2" s="73"/>
      <c r="GLC2" s="73"/>
      <c r="GLD2" s="73"/>
      <c r="GLE2" s="73"/>
      <c r="GLF2" s="73"/>
      <c r="GLG2" s="73"/>
      <c r="GLH2" s="73"/>
      <c r="GLI2" s="73"/>
      <c r="GLJ2" s="73"/>
      <c r="GLK2" s="73"/>
      <c r="GLL2" s="73"/>
      <c r="GLM2" s="73"/>
      <c r="GLN2" s="73"/>
      <c r="GLO2" s="73"/>
      <c r="GLP2" s="73"/>
      <c r="GLQ2" s="73"/>
      <c r="GLR2" s="73"/>
      <c r="GLS2" s="73"/>
      <c r="GLT2" s="73"/>
      <c r="GLU2" s="73"/>
      <c r="GLV2" s="73"/>
      <c r="GLW2" s="73"/>
      <c r="GLX2" s="73"/>
      <c r="GLY2" s="73"/>
      <c r="GLZ2" s="73"/>
      <c r="GMA2" s="73"/>
      <c r="GMB2" s="73"/>
      <c r="GMC2" s="73"/>
      <c r="GMD2" s="73"/>
      <c r="GME2" s="73"/>
      <c r="GMF2" s="73"/>
      <c r="GMG2" s="73"/>
      <c r="GMH2" s="73"/>
      <c r="GMI2" s="73"/>
      <c r="GMJ2" s="73"/>
      <c r="GMK2" s="73"/>
      <c r="GML2" s="73"/>
      <c r="GMM2" s="73"/>
      <c r="GMN2" s="73"/>
      <c r="GMO2" s="73"/>
      <c r="GMP2" s="73"/>
      <c r="GMQ2" s="73"/>
      <c r="GMR2" s="73"/>
      <c r="GMS2" s="73"/>
      <c r="GMT2" s="73"/>
      <c r="GMU2" s="73"/>
      <c r="GMV2" s="73"/>
      <c r="GMW2" s="73"/>
      <c r="GMX2" s="73"/>
      <c r="GMY2" s="73"/>
      <c r="GMZ2" s="73"/>
      <c r="GNA2" s="73"/>
      <c r="GNB2" s="73"/>
      <c r="GNC2" s="73"/>
      <c r="GND2" s="73"/>
      <c r="GNE2" s="73"/>
      <c r="GNF2" s="73"/>
      <c r="GNG2" s="73"/>
      <c r="GNH2" s="73"/>
      <c r="GNI2" s="73"/>
      <c r="GNJ2" s="73"/>
      <c r="GNK2" s="73"/>
      <c r="GNL2" s="73"/>
      <c r="GNM2" s="73"/>
      <c r="GNN2" s="73"/>
      <c r="GNO2" s="73"/>
      <c r="GNP2" s="73"/>
      <c r="GNQ2" s="73"/>
      <c r="GNR2" s="73"/>
      <c r="GNS2" s="73"/>
      <c r="GNT2" s="73"/>
      <c r="GNU2" s="73"/>
      <c r="GNV2" s="73"/>
      <c r="GNW2" s="73"/>
      <c r="GNX2" s="73"/>
      <c r="GNY2" s="73"/>
      <c r="GNZ2" s="73"/>
      <c r="GOA2" s="73"/>
      <c r="GOB2" s="73"/>
      <c r="GOC2" s="73"/>
      <c r="GOD2" s="73"/>
      <c r="GOE2" s="73"/>
      <c r="GOF2" s="73"/>
      <c r="GOG2" s="73"/>
      <c r="GOH2" s="73"/>
      <c r="GOI2" s="73"/>
      <c r="GOJ2" s="73"/>
      <c r="GOK2" s="73"/>
      <c r="GOL2" s="73"/>
      <c r="GOM2" s="73"/>
      <c r="GON2" s="73"/>
      <c r="GOO2" s="73"/>
      <c r="GOP2" s="73"/>
      <c r="GOQ2" s="73"/>
      <c r="GOR2" s="73"/>
      <c r="GOS2" s="73"/>
      <c r="GOT2" s="73"/>
      <c r="GOU2" s="73"/>
      <c r="GOV2" s="73"/>
      <c r="GOW2" s="73"/>
      <c r="GOX2" s="73"/>
      <c r="GOY2" s="73"/>
      <c r="GOZ2" s="73"/>
      <c r="GPA2" s="73"/>
      <c r="GPB2" s="73"/>
      <c r="GPC2" s="73"/>
      <c r="GPD2" s="73"/>
      <c r="GPE2" s="73"/>
      <c r="GPF2" s="73"/>
      <c r="GPG2" s="73"/>
      <c r="GPH2" s="73"/>
      <c r="GPI2" s="73"/>
      <c r="GPJ2" s="73"/>
      <c r="GPK2" s="73"/>
      <c r="GPL2" s="73"/>
      <c r="GPM2" s="73"/>
      <c r="GPN2" s="73"/>
      <c r="GPO2" s="73"/>
      <c r="GPP2" s="73"/>
      <c r="GPQ2" s="73"/>
      <c r="GPR2" s="73"/>
      <c r="GPS2" s="73"/>
      <c r="GPT2" s="73"/>
      <c r="GPU2" s="73"/>
      <c r="GPV2" s="73"/>
      <c r="GPW2" s="73"/>
      <c r="GPX2" s="73"/>
      <c r="GPY2" s="73"/>
      <c r="GPZ2" s="73"/>
      <c r="GQA2" s="73"/>
      <c r="GQB2" s="73"/>
      <c r="GQC2" s="73"/>
      <c r="GQD2" s="73"/>
      <c r="GQE2" s="73"/>
      <c r="GQF2" s="73"/>
      <c r="GQG2" s="73"/>
      <c r="GQH2" s="73"/>
      <c r="GQI2" s="73"/>
      <c r="GQJ2" s="73"/>
      <c r="GQK2" s="73"/>
      <c r="GQL2" s="73"/>
      <c r="GQM2" s="73"/>
      <c r="GQN2" s="73"/>
      <c r="GQO2" s="73"/>
      <c r="GQP2" s="73"/>
      <c r="GQQ2" s="73"/>
      <c r="GQR2" s="73"/>
      <c r="GQS2" s="73"/>
      <c r="GQT2" s="73"/>
      <c r="GQU2" s="73"/>
      <c r="GQV2" s="73"/>
      <c r="GQW2" s="73"/>
      <c r="GQX2" s="73"/>
      <c r="GQY2" s="73"/>
      <c r="GQZ2" s="73"/>
      <c r="GRA2" s="73"/>
      <c r="GRB2" s="73"/>
      <c r="GRC2" s="73"/>
      <c r="GRD2" s="73"/>
      <c r="GRE2" s="73"/>
      <c r="GRF2" s="73"/>
      <c r="GRG2" s="73"/>
      <c r="GRH2" s="73"/>
      <c r="GRI2" s="73"/>
      <c r="GRJ2" s="73"/>
      <c r="GRK2" s="73"/>
      <c r="GRL2" s="73"/>
      <c r="GRM2" s="73"/>
      <c r="GRN2" s="73"/>
      <c r="GRO2" s="73"/>
      <c r="GRP2" s="73"/>
      <c r="GRQ2" s="73"/>
      <c r="GRR2" s="73"/>
      <c r="GRS2" s="73"/>
      <c r="GRT2" s="73"/>
      <c r="GRU2" s="73"/>
      <c r="GRV2" s="73"/>
      <c r="GRW2" s="73"/>
      <c r="GRX2" s="73"/>
      <c r="GRY2" s="73"/>
      <c r="GRZ2" s="73"/>
      <c r="GSA2" s="73"/>
      <c r="GSB2" s="73"/>
      <c r="GSC2" s="73"/>
      <c r="GSD2" s="73"/>
      <c r="GSE2" s="73"/>
      <c r="GSF2" s="73"/>
      <c r="GSG2" s="73"/>
      <c r="GSH2" s="73"/>
      <c r="GSI2" s="73"/>
      <c r="GSJ2" s="73"/>
      <c r="GSK2" s="73"/>
      <c r="GSL2" s="73"/>
      <c r="GSM2" s="73"/>
      <c r="GSN2" s="73"/>
      <c r="GSO2" s="73"/>
      <c r="GSP2" s="73"/>
      <c r="GSQ2" s="73"/>
      <c r="GSR2" s="73"/>
      <c r="GSS2" s="73"/>
      <c r="GST2" s="73"/>
      <c r="GSU2" s="73"/>
      <c r="GSV2" s="73"/>
      <c r="GSW2" s="73"/>
      <c r="GSX2" s="73"/>
      <c r="GSY2" s="73"/>
      <c r="GSZ2" s="73"/>
      <c r="GTA2" s="73"/>
      <c r="GTB2" s="73"/>
      <c r="GTC2" s="73"/>
      <c r="GTD2" s="73"/>
      <c r="GTE2" s="73"/>
      <c r="GTF2" s="73"/>
      <c r="GTG2" s="73"/>
      <c r="GTH2" s="73"/>
      <c r="GTI2" s="73"/>
      <c r="GTJ2" s="73"/>
      <c r="GTK2" s="73"/>
      <c r="GTL2" s="73"/>
      <c r="GTM2" s="73"/>
      <c r="GTN2" s="73"/>
      <c r="GTO2" s="73"/>
      <c r="GTP2" s="73"/>
      <c r="GTQ2" s="73"/>
      <c r="GTR2" s="73"/>
      <c r="GTS2" s="73"/>
      <c r="GTT2" s="73"/>
      <c r="GTU2" s="73"/>
      <c r="GTV2" s="73"/>
      <c r="GTW2" s="73"/>
      <c r="GTX2" s="73"/>
      <c r="GTY2" s="73"/>
      <c r="GTZ2" s="73"/>
      <c r="GUA2" s="73"/>
      <c r="GUB2" s="73"/>
      <c r="GUC2" s="73"/>
      <c r="GUD2" s="73"/>
      <c r="GUE2" s="73"/>
      <c r="GUF2" s="73"/>
      <c r="GUG2" s="73"/>
      <c r="GUH2" s="73"/>
      <c r="GUI2" s="73"/>
      <c r="GUJ2" s="73"/>
      <c r="GUK2" s="73"/>
      <c r="GUL2" s="73"/>
      <c r="GUM2" s="73"/>
      <c r="GUN2" s="73"/>
      <c r="GUO2" s="73"/>
      <c r="GUP2" s="73"/>
      <c r="GUQ2" s="73"/>
      <c r="GUR2" s="73"/>
      <c r="GUS2" s="73"/>
      <c r="GUT2" s="73"/>
      <c r="GUU2" s="73"/>
      <c r="GUV2" s="73"/>
      <c r="GUW2" s="73"/>
      <c r="GUX2" s="73"/>
      <c r="GUY2" s="73"/>
      <c r="GUZ2" s="73"/>
      <c r="GVA2" s="73"/>
      <c r="GVB2" s="73"/>
      <c r="GVC2" s="73"/>
      <c r="GVD2" s="73"/>
      <c r="GVE2" s="73"/>
      <c r="GVF2" s="73"/>
      <c r="GVG2" s="73"/>
      <c r="GVH2" s="73"/>
      <c r="GVI2" s="73"/>
      <c r="GVJ2" s="73"/>
      <c r="GVK2" s="73"/>
      <c r="GVL2" s="73"/>
      <c r="GVM2" s="73"/>
      <c r="GVN2" s="73"/>
      <c r="GVO2" s="73"/>
      <c r="GVP2" s="73"/>
      <c r="GVQ2" s="73"/>
      <c r="GVR2" s="73"/>
      <c r="GVS2" s="73"/>
      <c r="GVT2" s="73"/>
      <c r="GVU2" s="73"/>
      <c r="GVV2" s="73"/>
      <c r="GVW2" s="73"/>
      <c r="GVX2" s="73"/>
      <c r="GVY2" s="73"/>
      <c r="GVZ2" s="73"/>
      <c r="GWA2" s="73"/>
      <c r="GWB2" s="73"/>
      <c r="GWC2" s="73"/>
      <c r="GWD2" s="73"/>
      <c r="GWE2" s="73"/>
      <c r="GWF2" s="73"/>
      <c r="GWG2" s="73"/>
      <c r="GWH2" s="73"/>
      <c r="GWI2" s="73"/>
      <c r="GWJ2" s="73"/>
      <c r="GWK2" s="73"/>
      <c r="GWL2" s="73"/>
      <c r="GWM2" s="73"/>
      <c r="GWN2" s="73"/>
      <c r="GWO2" s="73"/>
      <c r="GWP2" s="73"/>
      <c r="GWQ2" s="73"/>
      <c r="GWR2" s="73"/>
      <c r="GWS2" s="73"/>
      <c r="GWT2" s="73"/>
      <c r="GWU2" s="73"/>
      <c r="GWV2" s="73"/>
      <c r="GWW2" s="73"/>
      <c r="GWX2" s="73"/>
      <c r="GWY2" s="73"/>
      <c r="GWZ2" s="73"/>
      <c r="GXA2" s="73"/>
      <c r="GXB2" s="73"/>
      <c r="GXC2" s="73"/>
      <c r="GXD2" s="73"/>
      <c r="GXE2" s="73"/>
      <c r="GXF2" s="73"/>
      <c r="GXG2" s="73"/>
      <c r="GXH2" s="73"/>
      <c r="GXI2" s="73"/>
      <c r="GXJ2" s="73"/>
      <c r="GXK2" s="73"/>
      <c r="GXL2" s="73"/>
      <c r="GXM2" s="73"/>
      <c r="GXN2" s="73"/>
      <c r="GXO2" s="73"/>
      <c r="GXP2" s="73"/>
      <c r="GXQ2" s="73"/>
      <c r="GXR2" s="73"/>
      <c r="GXS2" s="73"/>
      <c r="GXT2" s="73"/>
      <c r="GXU2" s="73"/>
      <c r="GXV2" s="73"/>
      <c r="GXW2" s="73"/>
      <c r="GXX2" s="73"/>
      <c r="GXY2" s="73"/>
      <c r="GXZ2" s="73"/>
      <c r="GYA2" s="73"/>
      <c r="GYB2" s="73"/>
      <c r="GYC2" s="73"/>
      <c r="GYD2" s="73"/>
      <c r="GYE2" s="73"/>
      <c r="GYF2" s="73"/>
      <c r="GYG2" s="73"/>
      <c r="GYH2" s="73"/>
      <c r="GYI2" s="73"/>
      <c r="GYJ2" s="73"/>
      <c r="GYK2" s="73"/>
      <c r="GYL2" s="73"/>
      <c r="GYM2" s="73"/>
      <c r="GYN2" s="73"/>
      <c r="GYO2" s="73"/>
      <c r="GYP2" s="73"/>
      <c r="GYQ2" s="73"/>
      <c r="GYR2" s="73"/>
      <c r="GYS2" s="73"/>
      <c r="GYT2" s="73"/>
      <c r="GYU2" s="73"/>
      <c r="GYV2" s="73"/>
      <c r="GYW2" s="73"/>
      <c r="GYX2" s="73"/>
      <c r="GYY2" s="73"/>
      <c r="GYZ2" s="73"/>
      <c r="GZA2" s="73"/>
      <c r="GZB2" s="73"/>
      <c r="GZC2" s="73"/>
      <c r="GZD2" s="73"/>
      <c r="GZE2" s="73"/>
      <c r="GZF2" s="73"/>
      <c r="GZG2" s="73"/>
      <c r="GZH2" s="73"/>
      <c r="GZI2" s="73"/>
      <c r="GZJ2" s="73"/>
      <c r="GZK2" s="73"/>
      <c r="GZL2" s="73"/>
      <c r="GZM2" s="73"/>
      <c r="GZN2" s="73"/>
      <c r="GZO2" s="73"/>
      <c r="GZP2" s="73"/>
      <c r="GZQ2" s="73"/>
      <c r="GZR2" s="73"/>
      <c r="GZS2" s="73"/>
      <c r="GZT2" s="73"/>
      <c r="GZU2" s="73"/>
      <c r="GZV2" s="73"/>
      <c r="GZW2" s="73"/>
      <c r="GZX2" s="73"/>
      <c r="GZY2" s="73"/>
      <c r="GZZ2" s="73"/>
      <c r="HAA2" s="73"/>
      <c r="HAB2" s="73"/>
      <c r="HAC2" s="73"/>
      <c r="HAD2" s="73"/>
      <c r="HAE2" s="73"/>
      <c r="HAF2" s="73"/>
      <c r="HAG2" s="73"/>
      <c r="HAH2" s="73"/>
      <c r="HAI2" s="73"/>
      <c r="HAJ2" s="73"/>
      <c r="HAK2" s="73"/>
      <c r="HAL2" s="73"/>
      <c r="HAM2" s="73"/>
      <c r="HAN2" s="73"/>
      <c r="HAO2" s="73"/>
      <c r="HAP2" s="73"/>
      <c r="HAQ2" s="73"/>
      <c r="HAR2" s="73"/>
      <c r="HAS2" s="73"/>
      <c r="HAT2" s="73"/>
      <c r="HAU2" s="73"/>
      <c r="HAV2" s="73"/>
      <c r="HAW2" s="73"/>
      <c r="HAX2" s="73"/>
      <c r="HAY2" s="73"/>
      <c r="HAZ2" s="73"/>
      <c r="HBA2" s="73"/>
      <c r="HBB2" s="73"/>
      <c r="HBC2" s="73"/>
      <c r="HBD2" s="73"/>
      <c r="HBE2" s="73"/>
      <c r="HBF2" s="73"/>
      <c r="HBG2" s="73"/>
      <c r="HBH2" s="73"/>
      <c r="HBI2" s="73"/>
      <c r="HBJ2" s="73"/>
      <c r="HBK2" s="73"/>
      <c r="HBL2" s="73"/>
      <c r="HBM2" s="73"/>
      <c r="HBN2" s="73"/>
      <c r="HBO2" s="73"/>
      <c r="HBP2" s="73"/>
      <c r="HBQ2" s="73"/>
      <c r="HBR2" s="73"/>
      <c r="HBS2" s="73"/>
      <c r="HBT2" s="73"/>
      <c r="HBU2" s="73"/>
      <c r="HBV2" s="73"/>
      <c r="HBW2" s="73"/>
      <c r="HBX2" s="73"/>
      <c r="HBY2" s="73"/>
      <c r="HBZ2" s="73"/>
      <c r="HCA2" s="73"/>
      <c r="HCB2" s="73"/>
      <c r="HCC2" s="73"/>
      <c r="HCD2" s="73"/>
      <c r="HCE2" s="73"/>
      <c r="HCF2" s="73"/>
      <c r="HCG2" s="73"/>
      <c r="HCH2" s="73"/>
      <c r="HCI2" s="73"/>
      <c r="HCJ2" s="73"/>
      <c r="HCK2" s="73"/>
      <c r="HCL2" s="73"/>
      <c r="HCM2" s="73"/>
      <c r="HCN2" s="73"/>
      <c r="HCO2" s="73"/>
      <c r="HCP2" s="73"/>
      <c r="HCQ2" s="73"/>
      <c r="HCR2" s="73"/>
      <c r="HCS2" s="73"/>
      <c r="HCT2" s="73"/>
      <c r="HCU2" s="73"/>
      <c r="HCV2" s="73"/>
      <c r="HCW2" s="73"/>
      <c r="HCX2" s="73"/>
      <c r="HCY2" s="73"/>
      <c r="HCZ2" s="73"/>
      <c r="HDA2" s="73"/>
      <c r="HDB2" s="73"/>
      <c r="HDC2" s="73"/>
      <c r="HDD2" s="73"/>
      <c r="HDE2" s="73"/>
      <c r="HDF2" s="73"/>
      <c r="HDG2" s="73"/>
      <c r="HDH2" s="73"/>
      <c r="HDI2" s="73"/>
      <c r="HDJ2" s="73"/>
      <c r="HDK2" s="73"/>
      <c r="HDL2" s="73"/>
      <c r="HDM2" s="73"/>
      <c r="HDN2" s="73"/>
      <c r="HDO2" s="73"/>
      <c r="HDP2" s="73"/>
      <c r="HDQ2" s="73"/>
      <c r="HDR2" s="73"/>
      <c r="HDS2" s="73"/>
      <c r="HDT2" s="73"/>
      <c r="HDU2" s="73"/>
      <c r="HDV2" s="73"/>
      <c r="HDW2" s="73"/>
      <c r="HDX2" s="73"/>
      <c r="HDY2" s="73"/>
      <c r="HDZ2" s="73"/>
      <c r="HEA2" s="73"/>
      <c r="HEB2" s="73"/>
      <c r="HEC2" s="73"/>
      <c r="HED2" s="73"/>
      <c r="HEE2" s="73"/>
      <c r="HEF2" s="73"/>
      <c r="HEG2" s="73"/>
      <c r="HEH2" s="73"/>
      <c r="HEI2" s="73"/>
      <c r="HEJ2" s="73"/>
      <c r="HEK2" s="73"/>
      <c r="HEL2" s="73"/>
      <c r="HEM2" s="73"/>
      <c r="HEN2" s="73"/>
      <c r="HEO2" s="73"/>
      <c r="HEP2" s="73"/>
      <c r="HEQ2" s="73"/>
      <c r="HER2" s="73"/>
      <c r="HES2" s="73"/>
      <c r="HET2" s="73"/>
      <c r="HEU2" s="73"/>
      <c r="HEV2" s="73"/>
      <c r="HEW2" s="73"/>
      <c r="HEX2" s="73"/>
      <c r="HEY2" s="73"/>
      <c r="HEZ2" s="73"/>
      <c r="HFA2" s="73"/>
      <c r="HFB2" s="73"/>
      <c r="HFC2" s="73"/>
      <c r="HFD2" s="73"/>
      <c r="HFE2" s="73"/>
      <c r="HFF2" s="73"/>
      <c r="HFG2" s="73"/>
      <c r="HFH2" s="73"/>
      <c r="HFI2" s="73"/>
      <c r="HFJ2" s="73"/>
      <c r="HFK2" s="73"/>
      <c r="HFL2" s="73"/>
      <c r="HFM2" s="73"/>
      <c r="HFN2" s="73"/>
      <c r="HFO2" s="73"/>
      <c r="HFP2" s="73"/>
      <c r="HFQ2" s="73"/>
      <c r="HFR2" s="73"/>
      <c r="HFS2" s="73"/>
      <c r="HFT2" s="73"/>
      <c r="HFU2" s="73"/>
      <c r="HFV2" s="73"/>
      <c r="HFW2" s="73"/>
      <c r="HFX2" s="73"/>
      <c r="HFY2" s="73"/>
      <c r="HFZ2" s="73"/>
      <c r="HGA2" s="73"/>
      <c r="HGB2" s="73"/>
      <c r="HGC2" s="73"/>
      <c r="HGD2" s="73"/>
      <c r="HGE2" s="73"/>
      <c r="HGF2" s="73"/>
      <c r="HGG2" s="73"/>
      <c r="HGH2" s="73"/>
      <c r="HGI2" s="73"/>
      <c r="HGJ2" s="73"/>
      <c r="HGK2" s="73"/>
      <c r="HGL2" s="73"/>
      <c r="HGM2" s="73"/>
      <c r="HGN2" s="73"/>
      <c r="HGO2" s="73"/>
      <c r="HGP2" s="73"/>
      <c r="HGQ2" s="73"/>
      <c r="HGR2" s="73"/>
      <c r="HGS2" s="73"/>
      <c r="HGT2" s="73"/>
      <c r="HGU2" s="73"/>
      <c r="HGV2" s="73"/>
      <c r="HGW2" s="73"/>
      <c r="HGX2" s="73"/>
      <c r="HGY2" s="73"/>
      <c r="HGZ2" s="73"/>
      <c r="HHA2" s="73"/>
      <c r="HHB2" s="73"/>
      <c r="HHC2" s="73"/>
      <c r="HHD2" s="73"/>
      <c r="HHE2" s="73"/>
      <c r="HHF2" s="73"/>
      <c r="HHG2" s="73"/>
      <c r="HHH2" s="73"/>
      <c r="HHI2" s="73"/>
      <c r="HHJ2" s="73"/>
      <c r="HHK2" s="73"/>
      <c r="HHL2" s="73"/>
      <c r="HHM2" s="73"/>
      <c r="HHN2" s="73"/>
      <c r="HHO2" s="73"/>
      <c r="HHP2" s="73"/>
      <c r="HHQ2" s="73"/>
      <c r="HHR2" s="73"/>
      <c r="HHS2" s="73"/>
      <c r="HHT2" s="73"/>
      <c r="HHU2" s="73"/>
      <c r="HHV2" s="73"/>
      <c r="HHW2" s="73"/>
      <c r="HHX2" s="73"/>
      <c r="HHY2" s="73"/>
      <c r="HHZ2" s="73"/>
      <c r="HIA2" s="73"/>
      <c r="HIB2" s="73"/>
      <c r="HIC2" s="73"/>
      <c r="HID2" s="73"/>
      <c r="HIE2" s="73"/>
      <c r="HIF2" s="73"/>
      <c r="HIG2" s="73"/>
      <c r="HIH2" s="73"/>
      <c r="HII2" s="73"/>
      <c r="HIJ2" s="73"/>
      <c r="HIK2" s="73"/>
      <c r="HIL2" s="73"/>
      <c r="HIM2" s="73"/>
      <c r="HIN2" s="73"/>
      <c r="HIO2" s="73"/>
      <c r="HIP2" s="73"/>
      <c r="HIQ2" s="73"/>
      <c r="HIR2" s="73"/>
      <c r="HIS2" s="73"/>
      <c r="HIT2" s="73"/>
      <c r="HIU2" s="73"/>
      <c r="HIV2" s="73"/>
      <c r="HIW2" s="73"/>
      <c r="HIX2" s="73"/>
      <c r="HIY2" s="73"/>
      <c r="HIZ2" s="73"/>
      <c r="HJA2" s="73"/>
      <c r="HJB2" s="73"/>
      <c r="HJC2" s="73"/>
      <c r="HJD2" s="73"/>
      <c r="HJE2" s="73"/>
      <c r="HJF2" s="73"/>
      <c r="HJG2" s="73"/>
      <c r="HJH2" s="73"/>
      <c r="HJI2" s="73"/>
      <c r="HJJ2" s="73"/>
      <c r="HJK2" s="73"/>
      <c r="HJL2" s="73"/>
      <c r="HJM2" s="73"/>
      <c r="HJN2" s="73"/>
      <c r="HJO2" s="73"/>
      <c r="HJP2" s="73"/>
      <c r="HJQ2" s="73"/>
      <c r="HJR2" s="73"/>
      <c r="HJS2" s="73"/>
      <c r="HJT2" s="73"/>
      <c r="HJU2" s="73"/>
      <c r="HJV2" s="73"/>
      <c r="HJW2" s="73"/>
      <c r="HJX2" s="73"/>
      <c r="HJY2" s="73"/>
      <c r="HJZ2" s="73"/>
      <c r="HKA2" s="73"/>
      <c r="HKB2" s="73"/>
      <c r="HKC2" s="73"/>
      <c r="HKD2" s="73"/>
      <c r="HKE2" s="73"/>
      <c r="HKF2" s="73"/>
      <c r="HKG2" s="73"/>
      <c r="HKH2" s="73"/>
      <c r="HKI2" s="73"/>
      <c r="HKJ2" s="73"/>
      <c r="HKK2" s="73"/>
      <c r="HKL2" s="73"/>
      <c r="HKM2" s="73"/>
      <c r="HKN2" s="73"/>
      <c r="HKO2" s="73"/>
      <c r="HKP2" s="73"/>
      <c r="HKQ2" s="73"/>
      <c r="HKR2" s="73"/>
      <c r="HKS2" s="73"/>
      <c r="HKT2" s="73"/>
      <c r="HKU2" s="73"/>
      <c r="HKV2" s="73"/>
      <c r="HKW2" s="73"/>
      <c r="HKX2" s="73"/>
      <c r="HKY2" s="73"/>
      <c r="HKZ2" s="73"/>
      <c r="HLA2" s="73"/>
      <c r="HLB2" s="73"/>
      <c r="HLC2" s="73"/>
      <c r="HLD2" s="73"/>
      <c r="HLE2" s="73"/>
      <c r="HLF2" s="73"/>
      <c r="HLG2" s="73"/>
      <c r="HLH2" s="73"/>
      <c r="HLI2" s="73"/>
      <c r="HLJ2" s="73"/>
      <c r="HLK2" s="73"/>
      <c r="HLL2" s="73"/>
      <c r="HLM2" s="73"/>
      <c r="HLN2" s="73"/>
      <c r="HLO2" s="73"/>
      <c r="HLP2" s="73"/>
      <c r="HLQ2" s="73"/>
      <c r="HLR2" s="73"/>
      <c r="HLS2" s="73"/>
      <c r="HLT2" s="73"/>
      <c r="HLU2" s="73"/>
      <c r="HLV2" s="73"/>
      <c r="HLW2" s="73"/>
      <c r="HLX2" s="73"/>
      <c r="HLY2" s="73"/>
      <c r="HLZ2" s="73"/>
      <c r="HMA2" s="73"/>
      <c r="HMB2" s="73"/>
      <c r="HMC2" s="73"/>
      <c r="HMD2" s="73"/>
      <c r="HME2" s="73"/>
      <c r="HMF2" s="73"/>
      <c r="HMG2" s="73"/>
      <c r="HMH2" s="73"/>
      <c r="HMI2" s="73"/>
      <c r="HMJ2" s="73"/>
      <c r="HMK2" s="73"/>
      <c r="HML2" s="73"/>
      <c r="HMM2" s="73"/>
      <c r="HMN2" s="73"/>
      <c r="HMO2" s="73"/>
      <c r="HMP2" s="73"/>
      <c r="HMQ2" s="73"/>
      <c r="HMR2" s="73"/>
      <c r="HMS2" s="73"/>
      <c r="HMT2" s="73"/>
      <c r="HMU2" s="73"/>
      <c r="HMV2" s="73"/>
      <c r="HMW2" s="73"/>
      <c r="HMX2" s="73"/>
      <c r="HMY2" s="73"/>
      <c r="HMZ2" s="73"/>
      <c r="HNA2" s="73"/>
      <c r="HNB2" s="73"/>
      <c r="HNC2" s="73"/>
      <c r="HND2" s="73"/>
      <c r="HNE2" s="73"/>
      <c r="HNF2" s="73"/>
      <c r="HNG2" s="73"/>
      <c r="HNH2" s="73"/>
      <c r="HNI2" s="73"/>
      <c r="HNJ2" s="73"/>
      <c r="HNK2" s="73"/>
      <c r="HNL2" s="73"/>
      <c r="HNM2" s="73"/>
      <c r="HNN2" s="73"/>
      <c r="HNO2" s="73"/>
      <c r="HNP2" s="73"/>
      <c r="HNQ2" s="73"/>
      <c r="HNR2" s="73"/>
      <c r="HNS2" s="73"/>
      <c r="HNT2" s="73"/>
      <c r="HNU2" s="73"/>
      <c r="HNV2" s="73"/>
      <c r="HNW2" s="73"/>
      <c r="HNX2" s="73"/>
      <c r="HNY2" s="73"/>
      <c r="HNZ2" s="73"/>
      <c r="HOA2" s="73"/>
      <c r="HOB2" s="73"/>
      <c r="HOC2" s="73"/>
      <c r="HOD2" s="73"/>
      <c r="HOE2" s="73"/>
      <c r="HOF2" s="73"/>
      <c r="HOG2" s="73"/>
      <c r="HOH2" s="73"/>
      <c r="HOI2" s="73"/>
      <c r="HOJ2" s="73"/>
      <c r="HOK2" s="73"/>
      <c r="HOL2" s="73"/>
      <c r="HOM2" s="73"/>
      <c r="HON2" s="73"/>
      <c r="HOO2" s="73"/>
      <c r="HOP2" s="73"/>
      <c r="HOQ2" s="73"/>
      <c r="HOR2" s="73"/>
      <c r="HOS2" s="73"/>
      <c r="HOT2" s="73"/>
      <c r="HOU2" s="73"/>
      <c r="HOV2" s="73"/>
      <c r="HOW2" s="73"/>
      <c r="HOX2" s="73"/>
      <c r="HOY2" s="73"/>
      <c r="HOZ2" s="73"/>
      <c r="HPA2" s="73"/>
      <c r="HPB2" s="73"/>
      <c r="HPC2" s="73"/>
      <c r="HPD2" s="73"/>
      <c r="HPE2" s="73"/>
      <c r="HPF2" s="73"/>
      <c r="HPG2" s="73"/>
      <c r="HPH2" s="73"/>
      <c r="HPI2" s="73"/>
      <c r="HPJ2" s="73"/>
      <c r="HPK2" s="73"/>
      <c r="HPL2" s="73"/>
      <c r="HPM2" s="73"/>
      <c r="HPN2" s="73"/>
      <c r="HPO2" s="73"/>
      <c r="HPP2" s="73"/>
      <c r="HPQ2" s="73"/>
      <c r="HPR2" s="73"/>
      <c r="HPS2" s="73"/>
      <c r="HPT2" s="73"/>
      <c r="HPU2" s="73"/>
      <c r="HPV2" s="73"/>
      <c r="HPW2" s="73"/>
      <c r="HPX2" s="73"/>
      <c r="HPY2" s="73"/>
      <c r="HPZ2" s="73"/>
      <c r="HQA2" s="73"/>
      <c r="HQB2" s="73"/>
      <c r="HQC2" s="73"/>
      <c r="HQD2" s="73"/>
      <c r="HQE2" s="73"/>
      <c r="HQF2" s="73"/>
      <c r="HQG2" s="73"/>
      <c r="HQH2" s="73"/>
      <c r="HQI2" s="73"/>
      <c r="HQJ2" s="73"/>
      <c r="HQK2" s="73"/>
      <c r="HQL2" s="73"/>
      <c r="HQM2" s="73"/>
      <c r="HQN2" s="73"/>
      <c r="HQO2" s="73"/>
      <c r="HQP2" s="73"/>
      <c r="HQQ2" s="73"/>
      <c r="HQR2" s="73"/>
      <c r="HQS2" s="73"/>
      <c r="HQT2" s="73"/>
      <c r="HQU2" s="73"/>
      <c r="HQV2" s="73"/>
      <c r="HQW2" s="73"/>
      <c r="HQX2" s="73"/>
      <c r="HQY2" s="73"/>
      <c r="HQZ2" s="73"/>
      <c r="HRA2" s="73"/>
      <c r="HRB2" s="73"/>
      <c r="HRC2" s="73"/>
      <c r="HRD2" s="73"/>
      <c r="HRE2" s="73"/>
      <c r="HRF2" s="73"/>
      <c r="HRG2" s="73"/>
      <c r="HRH2" s="73"/>
      <c r="HRI2" s="73"/>
      <c r="HRJ2" s="73"/>
      <c r="HRK2" s="73"/>
      <c r="HRL2" s="73"/>
      <c r="HRM2" s="73"/>
      <c r="HRN2" s="73"/>
      <c r="HRO2" s="73"/>
      <c r="HRP2" s="73"/>
      <c r="HRQ2" s="73"/>
      <c r="HRR2" s="73"/>
      <c r="HRS2" s="73"/>
      <c r="HRT2" s="73"/>
      <c r="HRU2" s="73"/>
      <c r="HRV2" s="73"/>
      <c r="HRW2" s="73"/>
      <c r="HRX2" s="73"/>
      <c r="HRY2" s="73"/>
      <c r="HRZ2" s="73"/>
      <c r="HSA2" s="73"/>
      <c r="HSB2" s="73"/>
      <c r="HSC2" s="73"/>
      <c r="HSD2" s="73"/>
      <c r="HSE2" s="73"/>
      <c r="HSF2" s="73"/>
      <c r="HSG2" s="73"/>
      <c r="HSH2" s="73"/>
      <c r="HSI2" s="73"/>
      <c r="HSJ2" s="73"/>
      <c r="HSK2" s="73"/>
      <c r="HSL2" s="73"/>
      <c r="HSM2" s="73"/>
      <c r="HSN2" s="73"/>
      <c r="HSO2" s="73"/>
      <c r="HSP2" s="73"/>
      <c r="HSQ2" s="73"/>
      <c r="HSR2" s="73"/>
      <c r="HSS2" s="73"/>
      <c r="HST2" s="73"/>
      <c r="HSU2" s="73"/>
      <c r="HSV2" s="73"/>
      <c r="HSW2" s="73"/>
      <c r="HSX2" s="73"/>
      <c r="HSY2" s="73"/>
      <c r="HSZ2" s="73"/>
      <c r="HTA2" s="73"/>
      <c r="HTB2" s="73"/>
      <c r="HTC2" s="73"/>
      <c r="HTD2" s="73"/>
      <c r="HTE2" s="73"/>
      <c r="HTF2" s="73"/>
      <c r="HTG2" s="73"/>
      <c r="HTH2" s="73"/>
      <c r="HTI2" s="73"/>
      <c r="HTJ2" s="73"/>
      <c r="HTK2" s="73"/>
      <c r="HTL2" s="73"/>
      <c r="HTM2" s="73"/>
      <c r="HTN2" s="73"/>
      <c r="HTO2" s="73"/>
      <c r="HTP2" s="73"/>
      <c r="HTQ2" s="73"/>
      <c r="HTR2" s="73"/>
      <c r="HTS2" s="73"/>
      <c r="HTT2" s="73"/>
      <c r="HTU2" s="73"/>
      <c r="HTV2" s="73"/>
      <c r="HTW2" s="73"/>
      <c r="HTX2" s="73"/>
      <c r="HTY2" s="73"/>
      <c r="HTZ2" s="73"/>
      <c r="HUA2" s="73"/>
      <c r="HUB2" s="73"/>
      <c r="HUC2" s="73"/>
      <c r="HUD2" s="73"/>
      <c r="HUE2" s="73"/>
      <c r="HUF2" s="73"/>
      <c r="HUG2" s="73"/>
      <c r="HUH2" s="73"/>
      <c r="HUI2" s="73"/>
      <c r="HUJ2" s="73"/>
      <c r="HUK2" s="73"/>
      <c r="HUL2" s="73"/>
      <c r="HUM2" s="73"/>
      <c r="HUN2" s="73"/>
      <c r="HUO2" s="73"/>
      <c r="HUP2" s="73"/>
      <c r="HUQ2" s="73"/>
      <c r="HUR2" s="73"/>
      <c r="HUS2" s="73"/>
      <c r="HUT2" s="73"/>
      <c r="HUU2" s="73"/>
      <c r="HUV2" s="73"/>
      <c r="HUW2" s="73"/>
      <c r="HUX2" s="73"/>
      <c r="HUY2" s="73"/>
      <c r="HUZ2" s="73"/>
      <c r="HVA2" s="73"/>
      <c r="HVB2" s="73"/>
      <c r="HVC2" s="73"/>
      <c r="HVD2" s="73"/>
      <c r="HVE2" s="73"/>
      <c r="HVF2" s="73"/>
      <c r="HVG2" s="73"/>
      <c r="HVH2" s="73"/>
      <c r="HVI2" s="73"/>
      <c r="HVJ2" s="73"/>
      <c r="HVK2" s="73"/>
      <c r="HVL2" s="73"/>
      <c r="HVM2" s="73"/>
      <c r="HVN2" s="73"/>
      <c r="HVO2" s="73"/>
      <c r="HVP2" s="73"/>
      <c r="HVQ2" s="73"/>
      <c r="HVR2" s="73"/>
      <c r="HVS2" s="73"/>
      <c r="HVT2" s="73"/>
      <c r="HVU2" s="73"/>
      <c r="HVV2" s="73"/>
      <c r="HVW2" s="73"/>
      <c r="HVX2" s="73"/>
      <c r="HVY2" s="73"/>
      <c r="HVZ2" s="73"/>
      <c r="HWA2" s="73"/>
      <c r="HWB2" s="73"/>
      <c r="HWC2" s="73"/>
      <c r="HWD2" s="73"/>
      <c r="HWE2" s="73"/>
      <c r="HWF2" s="73"/>
      <c r="HWG2" s="73"/>
      <c r="HWH2" s="73"/>
      <c r="HWI2" s="73"/>
      <c r="HWJ2" s="73"/>
      <c r="HWK2" s="73"/>
      <c r="HWL2" s="73"/>
      <c r="HWM2" s="73"/>
      <c r="HWN2" s="73"/>
      <c r="HWO2" s="73"/>
      <c r="HWP2" s="73"/>
      <c r="HWQ2" s="73"/>
      <c r="HWR2" s="73"/>
      <c r="HWS2" s="73"/>
      <c r="HWT2" s="73"/>
      <c r="HWU2" s="73"/>
      <c r="HWV2" s="73"/>
      <c r="HWW2" s="73"/>
      <c r="HWX2" s="73"/>
      <c r="HWY2" s="73"/>
      <c r="HWZ2" s="73"/>
      <c r="HXA2" s="73"/>
      <c r="HXB2" s="73"/>
      <c r="HXC2" s="73"/>
      <c r="HXD2" s="73"/>
      <c r="HXE2" s="73"/>
      <c r="HXF2" s="73"/>
      <c r="HXG2" s="73"/>
      <c r="HXH2" s="73"/>
      <c r="HXI2" s="73"/>
      <c r="HXJ2" s="73"/>
      <c r="HXK2" s="73"/>
      <c r="HXL2" s="73"/>
      <c r="HXM2" s="73"/>
      <c r="HXN2" s="73"/>
      <c r="HXO2" s="73"/>
      <c r="HXP2" s="73"/>
      <c r="HXQ2" s="73"/>
      <c r="HXR2" s="73"/>
      <c r="HXS2" s="73"/>
      <c r="HXT2" s="73"/>
      <c r="HXU2" s="73"/>
      <c r="HXV2" s="73"/>
      <c r="HXW2" s="73"/>
      <c r="HXX2" s="73"/>
      <c r="HXY2" s="73"/>
      <c r="HXZ2" s="73"/>
      <c r="HYA2" s="73"/>
      <c r="HYB2" s="73"/>
      <c r="HYC2" s="73"/>
      <c r="HYD2" s="73"/>
      <c r="HYE2" s="73"/>
      <c r="HYF2" s="73"/>
      <c r="HYG2" s="73"/>
      <c r="HYH2" s="73"/>
      <c r="HYI2" s="73"/>
      <c r="HYJ2" s="73"/>
      <c r="HYK2" s="73"/>
      <c r="HYL2" s="73"/>
      <c r="HYM2" s="73"/>
      <c r="HYN2" s="73"/>
      <c r="HYO2" s="73"/>
      <c r="HYP2" s="73"/>
      <c r="HYQ2" s="73"/>
      <c r="HYR2" s="73"/>
      <c r="HYS2" s="73"/>
      <c r="HYT2" s="73"/>
      <c r="HYU2" s="73"/>
      <c r="HYV2" s="73"/>
      <c r="HYW2" s="73"/>
      <c r="HYX2" s="73"/>
      <c r="HYY2" s="73"/>
      <c r="HYZ2" s="73"/>
      <c r="HZA2" s="73"/>
      <c r="HZB2" s="73"/>
      <c r="HZC2" s="73"/>
      <c r="HZD2" s="73"/>
      <c r="HZE2" s="73"/>
      <c r="HZF2" s="73"/>
      <c r="HZG2" s="73"/>
      <c r="HZH2" s="73"/>
      <c r="HZI2" s="73"/>
      <c r="HZJ2" s="73"/>
      <c r="HZK2" s="73"/>
      <c r="HZL2" s="73"/>
      <c r="HZM2" s="73"/>
      <c r="HZN2" s="73"/>
      <c r="HZO2" s="73"/>
      <c r="HZP2" s="73"/>
      <c r="HZQ2" s="73"/>
      <c r="HZR2" s="73"/>
      <c r="HZS2" s="73"/>
      <c r="HZT2" s="73"/>
      <c r="HZU2" s="73"/>
      <c r="HZV2" s="73"/>
      <c r="HZW2" s="73"/>
      <c r="HZX2" s="73"/>
      <c r="HZY2" s="73"/>
      <c r="HZZ2" s="73"/>
      <c r="IAA2" s="73"/>
      <c r="IAB2" s="73"/>
      <c r="IAC2" s="73"/>
      <c r="IAD2" s="73"/>
      <c r="IAE2" s="73"/>
      <c r="IAF2" s="73"/>
      <c r="IAG2" s="73"/>
      <c r="IAH2" s="73"/>
      <c r="IAI2" s="73"/>
      <c r="IAJ2" s="73"/>
      <c r="IAK2" s="73"/>
      <c r="IAL2" s="73"/>
      <c r="IAM2" s="73"/>
      <c r="IAN2" s="73"/>
      <c r="IAO2" s="73"/>
      <c r="IAP2" s="73"/>
      <c r="IAQ2" s="73"/>
      <c r="IAR2" s="73"/>
      <c r="IAS2" s="73"/>
      <c r="IAT2" s="73"/>
      <c r="IAU2" s="73"/>
      <c r="IAV2" s="73"/>
      <c r="IAW2" s="73"/>
      <c r="IAX2" s="73"/>
      <c r="IAY2" s="73"/>
      <c r="IAZ2" s="73"/>
      <c r="IBA2" s="73"/>
      <c r="IBB2" s="73"/>
      <c r="IBC2" s="73"/>
      <c r="IBD2" s="73"/>
      <c r="IBE2" s="73"/>
      <c r="IBF2" s="73"/>
      <c r="IBG2" s="73"/>
      <c r="IBH2" s="73"/>
      <c r="IBI2" s="73"/>
      <c r="IBJ2" s="73"/>
      <c r="IBK2" s="73"/>
      <c r="IBL2" s="73"/>
      <c r="IBM2" s="73"/>
      <c r="IBN2" s="73"/>
      <c r="IBO2" s="73"/>
      <c r="IBP2" s="73"/>
      <c r="IBQ2" s="73"/>
      <c r="IBR2" s="73"/>
      <c r="IBS2" s="73"/>
      <c r="IBT2" s="73"/>
      <c r="IBU2" s="73"/>
      <c r="IBV2" s="73"/>
      <c r="IBW2" s="73"/>
      <c r="IBX2" s="73"/>
      <c r="IBY2" s="73"/>
      <c r="IBZ2" s="73"/>
      <c r="ICA2" s="73"/>
      <c r="ICB2" s="73"/>
      <c r="ICC2" s="73"/>
      <c r="ICD2" s="73"/>
      <c r="ICE2" s="73"/>
      <c r="ICF2" s="73"/>
      <c r="ICG2" s="73"/>
      <c r="ICH2" s="73"/>
      <c r="ICI2" s="73"/>
      <c r="ICJ2" s="73"/>
      <c r="ICK2" s="73"/>
      <c r="ICL2" s="73"/>
      <c r="ICM2" s="73"/>
      <c r="ICN2" s="73"/>
      <c r="ICO2" s="73"/>
      <c r="ICP2" s="73"/>
      <c r="ICQ2" s="73"/>
      <c r="ICR2" s="73"/>
      <c r="ICS2" s="73"/>
      <c r="ICT2" s="73"/>
      <c r="ICU2" s="73"/>
      <c r="ICV2" s="73"/>
      <c r="ICW2" s="73"/>
      <c r="ICX2" s="73"/>
      <c r="ICY2" s="73"/>
      <c r="ICZ2" s="73"/>
      <c r="IDA2" s="73"/>
      <c r="IDB2" s="73"/>
      <c r="IDC2" s="73"/>
      <c r="IDD2" s="73"/>
      <c r="IDE2" s="73"/>
      <c r="IDF2" s="73"/>
      <c r="IDG2" s="73"/>
      <c r="IDH2" s="73"/>
      <c r="IDI2" s="73"/>
      <c r="IDJ2" s="73"/>
      <c r="IDK2" s="73"/>
      <c r="IDL2" s="73"/>
      <c r="IDM2" s="73"/>
      <c r="IDN2" s="73"/>
      <c r="IDO2" s="73"/>
      <c r="IDP2" s="73"/>
      <c r="IDQ2" s="73"/>
      <c r="IDR2" s="73"/>
      <c r="IDS2" s="73"/>
      <c r="IDT2" s="73"/>
      <c r="IDU2" s="73"/>
      <c r="IDV2" s="73"/>
      <c r="IDW2" s="73"/>
      <c r="IDX2" s="73"/>
      <c r="IDY2" s="73"/>
      <c r="IDZ2" s="73"/>
      <c r="IEA2" s="73"/>
      <c r="IEB2" s="73"/>
      <c r="IEC2" s="73"/>
      <c r="IED2" s="73"/>
      <c r="IEE2" s="73"/>
      <c r="IEF2" s="73"/>
      <c r="IEG2" s="73"/>
      <c r="IEH2" s="73"/>
      <c r="IEI2" s="73"/>
      <c r="IEJ2" s="73"/>
      <c r="IEK2" s="73"/>
      <c r="IEL2" s="73"/>
      <c r="IEM2" s="73"/>
      <c r="IEN2" s="73"/>
      <c r="IEO2" s="73"/>
      <c r="IEP2" s="73"/>
      <c r="IEQ2" s="73"/>
      <c r="IER2" s="73"/>
      <c r="IES2" s="73"/>
      <c r="IET2" s="73"/>
      <c r="IEU2" s="73"/>
      <c r="IEV2" s="73"/>
      <c r="IEW2" s="73"/>
      <c r="IEX2" s="73"/>
      <c r="IEY2" s="73"/>
      <c r="IEZ2" s="73"/>
      <c r="IFA2" s="73"/>
      <c r="IFB2" s="73"/>
      <c r="IFC2" s="73"/>
      <c r="IFD2" s="73"/>
      <c r="IFE2" s="73"/>
      <c r="IFF2" s="73"/>
      <c r="IFG2" s="73"/>
      <c r="IFH2" s="73"/>
      <c r="IFI2" s="73"/>
      <c r="IFJ2" s="73"/>
      <c r="IFK2" s="73"/>
      <c r="IFL2" s="73"/>
      <c r="IFM2" s="73"/>
      <c r="IFN2" s="73"/>
      <c r="IFO2" s="73"/>
      <c r="IFP2" s="73"/>
      <c r="IFQ2" s="73"/>
      <c r="IFR2" s="73"/>
      <c r="IFS2" s="73"/>
      <c r="IFT2" s="73"/>
      <c r="IFU2" s="73"/>
      <c r="IFV2" s="73"/>
      <c r="IFW2" s="73"/>
      <c r="IFX2" s="73"/>
      <c r="IFY2" s="73"/>
      <c r="IFZ2" s="73"/>
      <c r="IGA2" s="73"/>
      <c r="IGB2" s="73"/>
      <c r="IGC2" s="73"/>
      <c r="IGD2" s="73"/>
      <c r="IGE2" s="73"/>
      <c r="IGF2" s="73"/>
      <c r="IGG2" s="73"/>
      <c r="IGH2" s="73"/>
      <c r="IGI2" s="73"/>
      <c r="IGJ2" s="73"/>
      <c r="IGK2" s="73"/>
      <c r="IGL2" s="73"/>
      <c r="IGM2" s="73"/>
      <c r="IGN2" s="73"/>
      <c r="IGO2" s="73"/>
      <c r="IGP2" s="73"/>
      <c r="IGQ2" s="73"/>
      <c r="IGR2" s="73"/>
      <c r="IGS2" s="73"/>
      <c r="IGT2" s="73"/>
      <c r="IGU2" s="73"/>
      <c r="IGV2" s="73"/>
      <c r="IGW2" s="73"/>
      <c r="IGX2" s="73"/>
      <c r="IGY2" s="73"/>
      <c r="IGZ2" s="73"/>
      <c r="IHA2" s="73"/>
      <c r="IHB2" s="73"/>
      <c r="IHC2" s="73"/>
      <c r="IHD2" s="73"/>
      <c r="IHE2" s="73"/>
      <c r="IHF2" s="73"/>
      <c r="IHG2" s="73"/>
      <c r="IHH2" s="73"/>
      <c r="IHI2" s="73"/>
      <c r="IHJ2" s="73"/>
      <c r="IHK2" s="73"/>
      <c r="IHL2" s="73"/>
      <c r="IHM2" s="73"/>
      <c r="IHN2" s="73"/>
      <c r="IHO2" s="73"/>
      <c r="IHP2" s="73"/>
      <c r="IHQ2" s="73"/>
      <c r="IHR2" s="73"/>
      <c r="IHS2" s="73"/>
      <c r="IHT2" s="73"/>
      <c r="IHU2" s="73"/>
      <c r="IHV2" s="73"/>
      <c r="IHW2" s="73"/>
      <c r="IHX2" s="73"/>
      <c r="IHY2" s="73"/>
      <c r="IHZ2" s="73"/>
      <c r="IIA2" s="73"/>
      <c r="IIB2" s="73"/>
      <c r="IIC2" s="73"/>
      <c r="IID2" s="73"/>
      <c r="IIE2" s="73"/>
      <c r="IIF2" s="73"/>
      <c r="IIG2" s="73"/>
      <c r="IIH2" s="73"/>
      <c r="III2" s="73"/>
      <c r="IIJ2" s="73"/>
      <c r="IIK2" s="73"/>
      <c r="IIL2" s="73"/>
      <c r="IIM2" s="73"/>
      <c r="IIN2" s="73"/>
      <c r="IIO2" s="73"/>
      <c r="IIP2" s="73"/>
      <c r="IIQ2" s="73"/>
      <c r="IIR2" s="73"/>
      <c r="IIS2" s="73"/>
      <c r="IIT2" s="73"/>
      <c r="IIU2" s="73"/>
      <c r="IIV2" s="73"/>
      <c r="IIW2" s="73"/>
      <c r="IIX2" s="73"/>
      <c r="IIY2" s="73"/>
      <c r="IIZ2" s="73"/>
      <c r="IJA2" s="73"/>
      <c r="IJB2" s="73"/>
      <c r="IJC2" s="73"/>
      <c r="IJD2" s="73"/>
      <c r="IJE2" s="73"/>
      <c r="IJF2" s="73"/>
      <c r="IJG2" s="73"/>
      <c r="IJH2" s="73"/>
      <c r="IJI2" s="73"/>
      <c r="IJJ2" s="73"/>
      <c r="IJK2" s="73"/>
      <c r="IJL2" s="73"/>
      <c r="IJM2" s="73"/>
      <c r="IJN2" s="73"/>
      <c r="IJO2" s="73"/>
      <c r="IJP2" s="73"/>
      <c r="IJQ2" s="73"/>
      <c r="IJR2" s="73"/>
      <c r="IJS2" s="73"/>
      <c r="IJT2" s="73"/>
      <c r="IJU2" s="73"/>
      <c r="IJV2" s="73"/>
      <c r="IJW2" s="73"/>
      <c r="IJX2" s="73"/>
      <c r="IJY2" s="73"/>
      <c r="IJZ2" s="73"/>
      <c r="IKA2" s="73"/>
      <c r="IKB2" s="73"/>
      <c r="IKC2" s="73"/>
      <c r="IKD2" s="73"/>
      <c r="IKE2" s="73"/>
      <c r="IKF2" s="73"/>
      <c r="IKG2" s="73"/>
      <c r="IKH2" s="73"/>
      <c r="IKI2" s="73"/>
      <c r="IKJ2" s="73"/>
      <c r="IKK2" s="73"/>
      <c r="IKL2" s="73"/>
      <c r="IKM2" s="73"/>
      <c r="IKN2" s="73"/>
      <c r="IKO2" s="73"/>
      <c r="IKP2" s="73"/>
      <c r="IKQ2" s="73"/>
      <c r="IKR2" s="73"/>
      <c r="IKS2" s="73"/>
      <c r="IKT2" s="73"/>
      <c r="IKU2" s="73"/>
      <c r="IKV2" s="73"/>
      <c r="IKW2" s="73"/>
      <c r="IKX2" s="73"/>
      <c r="IKY2" s="73"/>
      <c r="IKZ2" s="73"/>
      <c r="ILA2" s="73"/>
      <c r="ILB2" s="73"/>
      <c r="ILC2" s="73"/>
      <c r="ILD2" s="73"/>
      <c r="ILE2" s="73"/>
      <c r="ILF2" s="73"/>
      <c r="ILG2" s="73"/>
      <c r="ILH2" s="73"/>
      <c r="ILI2" s="73"/>
      <c r="ILJ2" s="73"/>
      <c r="ILK2" s="73"/>
      <c r="ILL2" s="73"/>
      <c r="ILM2" s="73"/>
      <c r="ILN2" s="73"/>
      <c r="ILO2" s="73"/>
      <c r="ILP2" s="73"/>
      <c r="ILQ2" s="73"/>
      <c r="ILR2" s="73"/>
      <c r="ILS2" s="73"/>
      <c r="ILT2" s="73"/>
      <c r="ILU2" s="73"/>
      <c r="ILV2" s="73"/>
      <c r="ILW2" s="73"/>
      <c r="ILX2" s="73"/>
      <c r="ILY2" s="73"/>
      <c r="ILZ2" s="73"/>
      <c r="IMA2" s="73"/>
      <c r="IMB2" s="73"/>
      <c r="IMC2" s="73"/>
      <c r="IMD2" s="73"/>
      <c r="IME2" s="73"/>
      <c r="IMF2" s="73"/>
      <c r="IMG2" s="73"/>
      <c r="IMH2" s="73"/>
      <c r="IMI2" s="73"/>
      <c r="IMJ2" s="73"/>
      <c r="IMK2" s="73"/>
      <c r="IML2" s="73"/>
      <c r="IMM2" s="73"/>
      <c r="IMN2" s="73"/>
      <c r="IMO2" s="73"/>
      <c r="IMP2" s="73"/>
      <c r="IMQ2" s="73"/>
      <c r="IMR2" s="73"/>
      <c r="IMS2" s="73"/>
      <c r="IMT2" s="73"/>
      <c r="IMU2" s="73"/>
      <c r="IMV2" s="73"/>
      <c r="IMW2" s="73"/>
      <c r="IMX2" s="73"/>
      <c r="IMY2" s="73"/>
      <c r="IMZ2" s="73"/>
      <c r="INA2" s="73"/>
      <c r="INB2" s="73"/>
      <c r="INC2" s="73"/>
      <c r="IND2" s="73"/>
      <c r="INE2" s="73"/>
      <c r="INF2" s="73"/>
      <c r="ING2" s="73"/>
      <c r="INH2" s="73"/>
      <c r="INI2" s="73"/>
      <c r="INJ2" s="73"/>
      <c r="INK2" s="73"/>
      <c r="INL2" s="73"/>
      <c r="INM2" s="73"/>
      <c r="INN2" s="73"/>
      <c r="INO2" s="73"/>
      <c r="INP2" s="73"/>
      <c r="INQ2" s="73"/>
      <c r="INR2" s="73"/>
      <c r="INS2" s="73"/>
      <c r="INT2" s="73"/>
      <c r="INU2" s="73"/>
      <c r="INV2" s="73"/>
      <c r="INW2" s="73"/>
      <c r="INX2" s="73"/>
      <c r="INY2" s="73"/>
      <c r="INZ2" s="73"/>
      <c r="IOA2" s="73"/>
      <c r="IOB2" s="73"/>
      <c r="IOC2" s="73"/>
      <c r="IOD2" s="73"/>
      <c r="IOE2" s="73"/>
      <c r="IOF2" s="73"/>
      <c r="IOG2" s="73"/>
      <c r="IOH2" s="73"/>
      <c r="IOI2" s="73"/>
      <c r="IOJ2" s="73"/>
      <c r="IOK2" s="73"/>
      <c r="IOL2" s="73"/>
      <c r="IOM2" s="73"/>
      <c r="ION2" s="73"/>
      <c r="IOO2" s="73"/>
      <c r="IOP2" s="73"/>
      <c r="IOQ2" s="73"/>
      <c r="IOR2" s="73"/>
      <c r="IOS2" s="73"/>
      <c r="IOT2" s="73"/>
      <c r="IOU2" s="73"/>
      <c r="IOV2" s="73"/>
      <c r="IOW2" s="73"/>
      <c r="IOX2" s="73"/>
      <c r="IOY2" s="73"/>
      <c r="IOZ2" s="73"/>
      <c r="IPA2" s="73"/>
      <c r="IPB2" s="73"/>
      <c r="IPC2" s="73"/>
      <c r="IPD2" s="73"/>
      <c r="IPE2" s="73"/>
      <c r="IPF2" s="73"/>
      <c r="IPG2" s="73"/>
      <c r="IPH2" s="73"/>
      <c r="IPI2" s="73"/>
      <c r="IPJ2" s="73"/>
      <c r="IPK2" s="73"/>
      <c r="IPL2" s="73"/>
      <c r="IPM2" s="73"/>
      <c r="IPN2" s="73"/>
      <c r="IPO2" s="73"/>
      <c r="IPP2" s="73"/>
      <c r="IPQ2" s="73"/>
      <c r="IPR2" s="73"/>
      <c r="IPS2" s="73"/>
      <c r="IPT2" s="73"/>
      <c r="IPU2" s="73"/>
      <c r="IPV2" s="73"/>
      <c r="IPW2" s="73"/>
      <c r="IPX2" s="73"/>
      <c r="IPY2" s="73"/>
      <c r="IPZ2" s="73"/>
      <c r="IQA2" s="73"/>
      <c r="IQB2" s="73"/>
      <c r="IQC2" s="73"/>
      <c r="IQD2" s="73"/>
      <c r="IQE2" s="73"/>
      <c r="IQF2" s="73"/>
      <c r="IQG2" s="73"/>
      <c r="IQH2" s="73"/>
      <c r="IQI2" s="73"/>
      <c r="IQJ2" s="73"/>
      <c r="IQK2" s="73"/>
      <c r="IQL2" s="73"/>
      <c r="IQM2" s="73"/>
      <c r="IQN2" s="73"/>
      <c r="IQO2" s="73"/>
      <c r="IQP2" s="73"/>
      <c r="IQQ2" s="73"/>
      <c r="IQR2" s="73"/>
      <c r="IQS2" s="73"/>
      <c r="IQT2" s="73"/>
      <c r="IQU2" s="73"/>
      <c r="IQV2" s="73"/>
      <c r="IQW2" s="73"/>
      <c r="IQX2" s="73"/>
      <c r="IQY2" s="73"/>
      <c r="IQZ2" s="73"/>
      <c r="IRA2" s="73"/>
      <c r="IRB2" s="73"/>
      <c r="IRC2" s="73"/>
      <c r="IRD2" s="73"/>
      <c r="IRE2" s="73"/>
      <c r="IRF2" s="73"/>
      <c r="IRG2" s="73"/>
      <c r="IRH2" s="73"/>
      <c r="IRI2" s="73"/>
      <c r="IRJ2" s="73"/>
      <c r="IRK2" s="73"/>
      <c r="IRL2" s="73"/>
      <c r="IRM2" s="73"/>
      <c r="IRN2" s="73"/>
      <c r="IRO2" s="73"/>
      <c r="IRP2" s="73"/>
      <c r="IRQ2" s="73"/>
      <c r="IRR2" s="73"/>
      <c r="IRS2" s="73"/>
      <c r="IRT2" s="73"/>
      <c r="IRU2" s="73"/>
      <c r="IRV2" s="73"/>
      <c r="IRW2" s="73"/>
      <c r="IRX2" s="73"/>
      <c r="IRY2" s="73"/>
      <c r="IRZ2" s="73"/>
      <c r="ISA2" s="73"/>
      <c r="ISB2" s="73"/>
      <c r="ISC2" s="73"/>
      <c r="ISD2" s="73"/>
      <c r="ISE2" s="73"/>
      <c r="ISF2" s="73"/>
      <c r="ISG2" s="73"/>
      <c r="ISH2" s="73"/>
      <c r="ISI2" s="73"/>
      <c r="ISJ2" s="73"/>
      <c r="ISK2" s="73"/>
      <c r="ISL2" s="73"/>
      <c r="ISM2" s="73"/>
      <c r="ISN2" s="73"/>
      <c r="ISO2" s="73"/>
      <c r="ISP2" s="73"/>
      <c r="ISQ2" s="73"/>
      <c r="ISR2" s="73"/>
      <c r="ISS2" s="73"/>
      <c r="IST2" s="73"/>
      <c r="ISU2" s="73"/>
      <c r="ISV2" s="73"/>
      <c r="ISW2" s="73"/>
      <c r="ISX2" s="73"/>
      <c r="ISY2" s="73"/>
      <c r="ISZ2" s="73"/>
      <c r="ITA2" s="73"/>
      <c r="ITB2" s="73"/>
      <c r="ITC2" s="73"/>
      <c r="ITD2" s="73"/>
      <c r="ITE2" s="73"/>
      <c r="ITF2" s="73"/>
      <c r="ITG2" s="73"/>
      <c r="ITH2" s="73"/>
      <c r="ITI2" s="73"/>
      <c r="ITJ2" s="73"/>
      <c r="ITK2" s="73"/>
      <c r="ITL2" s="73"/>
      <c r="ITM2" s="73"/>
      <c r="ITN2" s="73"/>
      <c r="ITO2" s="73"/>
      <c r="ITP2" s="73"/>
      <c r="ITQ2" s="73"/>
      <c r="ITR2" s="73"/>
      <c r="ITS2" s="73"/>
      <c r="ITT2" s="73"/>
      <c r="ITU2" s="73"/>
      <c r="ITV2" s="73"/>
      <c r="ITW2" s="73"/>
      <c r="ITX2" s="73"/>
      <c r="ITY2" s="73"/>
      <c r="ITZ2" s="73"/>
      <c r="IUA2" s="73"/>
      <c r="IUB2" s="73"/>
      <c r="IUC2" s="73"/>
      <c r="IUD2" s="73"/>
      <c r="IUE2" s="73"/>
      <c r="IUF2" s="73"/>
      <c r="IUG2" s="73"/>
      <c r="IUH2" s="73"/>
      <c r="IUI2" s="73"/>
      <c r="IUJ2" s="73"/>
      <c r="IUK2" s="73"/>
      <c r="IUL2" s="73"/>
      <c r="IUM2" s="73"/>
      <c r="IUN2" s="73"/>
      <c r="IUO2" s="73"/>
      <c r="IUP2" s="73"/>
      <c r="IUQ2" s="73"/>
      <c r="IUR2" s="73"/>
      <c r="IUS2" s="73"/>
      <c r="IUT2" s="73"/>
      <c r="IUU2" s="73"/>
      <c r="IUV2" s="73"/>
      <c r="IUW2" s="73"/>
      <c r="IUX2" s="73"/>
      <c r="IUY2" s="73"/>
      <c r="IUZ2" s="73"/>
      <c r="IVA2" s="73"/>
      <c r="IVB2" s="73"/>
      <c r="IVC2" s="73"/>
      <c r="IVD2" s="73"/>
      <c r="IVE2" s="73"/>
      <c r="IVF2" s="73"/>
      <c r="IVG2" s="73"/>
      <c r="IVH2" s="73"/>
      <c r="IVI2" s="73"/>
      <c r="IVJ2" s="73"/>
      <c r="IVK2" s="73"/>
      <c r="IVL2" s="73"/>
      <c r="IVM2" s="73"/>
      <c r="IVN2" s="73"/>
      <c r="IVO2" s="73"/>
      <c r="IVP2" s="73"/>
      <c r="IVQ2" s="73"/>
      <c r="IVR2" s="73"/>
      <c r="IVS2" s="73"/>
      <c r="IVT2" s="73"/>
      <c r="IVU2" s="73"/>
      <c r="IVV2" s="73"/>
      <c r="IVW2" s="73"/>
      <c r="IVX2" s="73"/>
      <c r="IVY2" s="73"/>
      <c r="IVZ2" s="73"/>
      <c r="IWA2" s="73"/>
      <c r="IWB2" s="73"/>
      <c r="IWC2" s="73"/>
      <c r="IWD2" s="73"/>
      <c r="IWE2" s="73"/>
      <c r="IWF2" s="73"/>
      <c r="IWG2" s="73"/>
      <c r="IWH2" s="73"/>
      <c r="IWI2" s="73"/>
      <c r="IWJ2" s="73"/>
      <c r="IWK2" s="73"/>
      <c r="IWL2" s="73"/>
      <c r="IWM2" s="73"/>
      <c r="IWN2" s="73"/>
      <c r="IWO2" s="73"/>
      <c r="IWP2" s="73"/>
      <c r="IWQ2" s="73"/>
      <c r="IWR2" s="73"/>
      <c r="IWS2" s="73"/>
      <c r="IWT2" s="73"/>
      <c r="IWU2" s="73"/>
      <c r="IWV2" s="73"/>
      <c r="IWW2" s="73"/>
      <c r="IWX2" s="73"/>
      <c r="IWY2" s="73"/>
      <c r="IWZ2" s="73"/>
      <c r="IXA2" s="73"/>
      <c r="IXB2" s="73"/>
      <c r="IXC2" s="73"/>
      <c r="IXD2" s="73"/>
      <c r="IXE2" s="73"/>
      <c r="IXF2" s="73"/>
      <c r="IXG2" s="73"/>
      <c r="IXH2" s="73"/>
      <c r="IXI2" s="73"/>
      <c r="IXJ2" s="73"/>
      <c r="IXK2" s="73"/>
      <c r="IXL2" s="73"/>
      <c r="IXM2" s="73"/>
      <c r="IXN2" s="73"/>
      <c r="IXO2" s="73"/>
      <c r="IXP2" s="73"/>
      <c r="IXQ2" s="73"/>
      <c r="IXR2" s="73"/>
      <c r="IXS2" s="73"/>
      <c r="IXT2" s="73"/>
      <c r="IXU2" s="73"/>
      <c r="IXV2" s="73"/>
      <c r="IXW2" s="73"/>
      <c r="IXX2" s="73"/>
      <c r="IXY2" s="73"/>
      <c r="IXZ2" s="73"/>
      <c r="IYA2" s="73"/>
      <c r="IYB2" s="73"/>
      <c r="IYC2" s="73"/>
      <c r="IYD2" s="73"/>
      <c r="IYE2" s="73"/>
      <c r="IYF2" s="73"/>
      <c r="IYG2" s="73"/>
      <c r="IYH2" s="73"/>
      <c r="IYI2" s="73"/>
      <c r="IYJ2" s="73"/>
      <c r="IYK2" s="73"/>
      <c r="IYL2" s="73"/>
      <c r="IYM2" s="73"/>
      <c r="IYN2" s="73"/>
      <c r="IYO2" s="73"/>
      <c r="IYP2" s="73"/>
      <c r="IYQ2" s="73"/>
      <c r="IYR2" s="73"/>
      <c r="IYS2" s="73"/>
      <c r="IYT2" s="73"/>
      <c r="IYU2" s="73"/>
      <c r="IYV2" s="73"/>
      <c r="IYW2" s="73"/>
      <c r="IYX2" s="73"/>
      <c r="IYY2" s="73"/>
      <c r="IYZ2" s="73"/>
      <c r="IZA2" s="73"/>
      <c r="IZB2" s="73"/>
      <c r="IZC2" s="73"/>
      <c r="IZD2" s="73"/>
      <c r="IZE2" s="73"/>
      <c r="IZF2" s="73"/>
      <c r="IZG2" s="73"/>
      <c r="IZH2" s="73"/>
      <c r="IZI2" s="73"/>
      <c r="IZJ2" s="73"/>
      <c r="IZK2" s="73"/>
      <c r="IZL2" s="73"/>
      <c r="IZM2" s="73"/>
      <c r="IZN2" s="73"/>
      <c r="IZO2" s="73"/>
      <c r="IZP2" s="73"/>
      <c r="IZQ2" s="73"/>
      <c r="IZR2" s="73"/>
      <c r="IZS2" s="73"/>
      <c r="IZT2" s="73"/>
      <c r="IZU2" s="73"/>
      <c r="IZV2" s="73"/>
      <c r="IZW2" s="73"/>
      <c r="IZX2" s="73"/>
      <c r="IZY2" s="73"/>
      <c r="IZZ2" s="73"/>
      <c r="JAA2" s="73"/>
      <c r="JAB2" s="73"/>
      <c r="JAC2" s="73"/>
      <c r="JAD2" s="73"/>
      <c r="JAE2" s="73"/>
      <c r="JAF2" s="73"/>
      <c r="JAG2" s="73"/>
      <c r="JAH2" s="73"/>
      <c r="JAI2" s="73"/>
      <c r="JAJ2" s="73"/>
      <c r="JAK2" s="73"/>
      <c r="JAL2" s="73"/>
      <c r="JAM2" s="73"/>
      <c r="JAN2" s="73"/>
      <c r="JAO2" s="73"/>
      <c r="JAP2" s="73"/>
      <c r="JAQ2" s="73"/>
      <c r="JAR2" s="73"/>
      <c r="JAS2" s="73"/>
      <c r="JAT2" s="73"/>
      <c r="JAU2" s="73"/>
      <c r="JAV2" s="73"/>
      <c r="JAW2" s="73"/>
      <c r="JAX2" s="73"/>
      <c r="JAY2" s="73"/>
      <c r="JAZ2" s="73"/>
      <c r="JBA2" s="73"/>
      <c r="JBB2" s="73"/>
      <c r="JBC2" s="73"/>
      <c r="JBD2" s="73"/>
      <c r="JBE2" s="73"/>
      <c r="JBF2" s="73"/>
      <c r="JBG2" s="73"/>
      <c r="JBH2" s="73"/>
      <c r="JBI2" s="73"/>
      <c r="JBJ2" s="73"/>
      <c r="JBK2" s="73"/>
      <c r="JBL2" s="73"/>
      <c r="JBM2" s="73"/>
      <c r="JBN2" s="73"/>
      <c r="JBO2" s="73"/>
      <c r="JBP2" s="73"/>
      <c r="JBQ2" s="73"/>
      <c r="JBR2" s="73"/>
      <c r="JBS2" s="73"/>
      <c r="JBT2" s="73"/>
      <c r="JBU2" s="73"/>
      <c r="JBV2" s="73"/>
      <c r="JBW2" s="73"/>
      <c r="JBX2" s="73"/>
      <c r="JBY2" s="73"/>
      <c r="JBZ2" s="73"/>
      <c r="JCA2" s="73"/>
      <c r="JCB2" s="73"/>
      <c r="JCC2" s="73"/>
      <c r="JCD2" s="73"/>
      <c r="JCE2" s="73"/>
      <c r="JCF2" s="73"/>
      <c r="JCG2" s="73"/>
      <c r="JCH2" s="73"/>
      <c r="JCI2" s="73"/>
      <c r="JCJ2" s="73"/>
      <c r="JCK2" s="73"/>
      <c r="JCL2" s="73"/>
      <c r="JCM2" s="73"/>
      <c r="JCN2" s="73"/>
      <c r="JCO2" s="73"/>
      <c r="JCP2" s="73"/>
      <c r="JCQ2" s="73"/>
      <c r="JCR2" s="73"/>
      <c r="JCS2" s="73"/>
      <c r="JCT2" s="73"/>
      <c r="JCU2" s="73"/>
      <c r="JCV2" s="73"/>
      <c r="JCW2" s="73"/>
      <c r="JCX2" s="73"/>
      <c r="JCY2" s="73"/>
      <c r="JCZ2" s="73"/>
      <c r="JDA2" s="73"/>
      <c r="JDB2" s="73"/>
      <c r="JDC2" s="73"/>
      <c r="JDD2" s="73"/>
      <c r="JDE2" s="73"/>
      <c r="JDF2" s="73"/>
      <c r="JDG2" s="73"/>
      <c r="JDH2" s="73"/>
      <c r="JDI2" s="73"/>
      <c r="JDJ2" s="73"/>
      <c r="JDK2" s="73"/>
      <c r="JDL2" s="73"/>
      <c r="JDM2" s="73"/>
      <c r="JDN2" s="73"/>
      <c r="JDO2" s="73"/>
      <c r="JDP2" s="73"/>
      <c r="JDQ2" s="73"/>
      <c r="JDR2" s="73"/>
      <c r="JDS2" s="73"/>
      <c r="JDT2" s="73"/>
      <c r="JDU2" s="73"/>
      <c r="JDV2" s="73"/>
      <c r="JDW2" s="73"/>
      <c r="JDX2" s="73"/>
      <c r="JDY2" s="73"/>
      <c r="JDZ2" s="73"/>
      <c r="JEA2" s="73"/>
      <c r="JEB2" s="73"/>
      <c r="JEC2" s="73"/>
      <c r="JED2" s="73"/>
      <c r="JEE2" s="73"/>
      <c r="JEF2" s="73"/>
      <c r="JEG2" s="73"/>
      <c r="JEH2" s="73"/>
      <c r="JEI2" s="73"/>
      <c r="JEJ2" s="73"/>
      <c r="JEK2" s="73"/>
      <c r="JEL2" s="73"/>
      <c r="JEM2" s="73"/>
      <c r="JEN2" s="73"/>
      <c r="JEO2" s="73"/>
      <c r="JEP2" s="73"/>
      <c r="JEQ2" s="73"/>
      <c r="JER2" s="73"/>
      <c r="JES2" s="73"/>
      <c r="JET2" s="73"/>
      <c r="JEU2" s="73"/>
      <c r="JEV2" s="73"/>
      <c r="JEW2" s="73"/>
      <c r="JEX2" s="73"/>
      <c r="JEY2" s="73"/>
      <c r="JEZ2" s="73"/>
      <c r="JFA2" s="73"/>
      <c r="JFB2" s="73"/>
      <c r="JFC2" s="73"/>
      <c r="JFD2" s="73"/>
      <c r="JFE2" s="73"/>
      <c r="JFF2" s="73"/>
      <c r="JFG2" s="73"/>
      <c r="JFH2" s="73"/>
      <c r="JFI2" s="73"/>
      <c r="JFJ2" s="73"/>
      <c r="JFK2" s="73"/>
      <c r="JFL2" s="73"/>
      <c r="JFM2" s="73"/>
      <c r="JFN2" s="73"/>
      <c r="JFO2" s="73"/>
      <c r="JFP2" s="73"/>
      <c r="JFQ2" s="73"/>
      <c r="JFR2" s="73"/>
      <c r="JFS2" s="73"/>
      <c r="JFT2" s="73"/>
      <c r="JFU2" s="73"/>
      <c r="JFV2" s="73"/>
      <c r="JFW2" s="73"/>
      <c r="JFX2" s="73"/>
      <c r="JFY2" s="73"/>
      <c r="JFZ2" s="73"/>
      <c r="JGA2" s="73"/>
      <c r="JGB2" s="73"/>
      <c r="JGC2" s="73"/>
      <c r="JGD2" s="73"/>
      <c r="JGE2" s="73"/>
      <c r="JGF2" s="73"/>
      <c r="JGG2" s="73"/>
      <c r="JGH2" s="73"/>
      <c r="JGI2" s="73"/>
      <c r="JGJ2" s="73"/>
      <c r="JGK2" s="73"/>
      <c r="JGL2" s="73"/>
      <c r="JGM2" s="73"/>
      <c r="JGN2" s="73"/>
      <c r="JGO2" s="73"/>
      <c r="JGP2" s="73"/>
      <c r="JGQ2" s="73"/>
      <c r="JGR2" s="73"/>
      <c r="JGS2" s="73"/>
      <c r="JGT2" s="73"/>
      <c r="JGU2" s="73"/>
      <c r="JGV2" s="73"/>
      <c r="JGW2" s="73"/>
      <c r="JGX2" s="73"/>
      <c r="JGY2" s="73"/>
      <c r="JGZ2" s="73"/>
      <c r="JHA2" s="73"/>
      <c r="JHB2" s="73"/>
      <c r="JHC2" s="73"/>
      <c r="JHD2" s="73"/>
      <c r="JHE2" s="73"/>
      <c r="JHF2" s="73"/>
      <c r="JHG2" s="73"/>
      <c r="JHH2" s="73"/>
      <c r="JHI2" s="73"/>
      <c r="JHJ2" s="73"/>
      <c r="JHK2" s="73"/>
      <c r="JHL2" s="73"/>
      <c r="JHM2" s="73"/>
      <c r="JHN2" s="73"/>
      <c r="JHO2" s="73"/>
      <c r="JHP2" s="73"/>
      <c r="JHQ2" s="73"/>
      <c r="JHR2" s="73"/>
      <c r="JHS2" s="73"/>
      <c r="JHT2" s="73"/>
      <c r="JHU2" s="73"/>
      <c r="JHV2" s="73"/>
      <c r="JHW2" s="73"/>
      <c r="JHX2" s="73"/>
      <c r="JHY2" s="73"/>
      <c r="JHZ2" s="73"/>
      <c r="JIA2" s="73"/>
      <c r="JIB2" s="73"/>
      <c r="JIC2" s="73"/>
      <c r="JID2" s="73"/>
      <c r="JIE2" s="73"/>
      <c r="JIF2" s="73"/>
      <c r="JIG2" s="73"/>
      <c r="JIH2" s="73"/>
      <c r="JII2" s="73"/>
      <c r="JIJ2" s="73"/>
      <c r="JIK2" s="73"/>
      <c r="JIL2" s="73"/>
      <c r="JIM2" s="73"/>
      <c r="JIN2" s="73"/>
      <c r="JIO2" s="73"/>
      <c r="JIP2" s="73"/>
      <c r="JIQ2" s="73"/>
      <c r="JIR2" s="73"/>
      <c r="JIS2" s="73"/>
      <c r="JIT2" s="73"/>
      <c r="JIU2" s="73"/>
      <c r="JIV2" s="73"/>
      <c r="JIW2" s="73"/>
      <c r="JIX2" s="73"/>
      <c r="JIY2" s="73"/>
      <c r="JIZ2" s="73"/>
      <c r="JJA2" s="73"/>
      <c r="JJB2" s="73"/>
      <c r="JJC2" s="73"/>
      <c r="JJD2" s="73"/>
      <c r="JJE2" s="73"/>
      <c r="JJF2" s="73"/>
      <c r="JJG2" s="73"/>
      <c r="JJH2" s="73"/>
      <c r="JJI2" s="73"/>
      <c r="JJJ2" s="73"/>
      <c r="JJK2" s="73"/>
      <c r="JJL2" s="73"/>
      <c r="JJM2" s="73"/>
      <c r="JJN2" s="73"/>
      <c r="JJO2" s="73"/>
      <c r="JJP2" s="73"/>
      <c r="JJQ2" s="73"/>
      <c r="JJR2" s="73"/>
      <c r="JJS2" s="73"/>
      <c r="JJT2" s="73"/>
      <c r="JJU2" s="73"/>
      <c r="JJV2" s="73"/>
      <c r="JJW2" s="73"/>
      <c r="JJX2" s="73"/>
      <c r="JJY2" s="73"/>
      <c r="JJZ2" s="73"/>
      <c r="JKA2" s="73"/>
      <c r="JKB2" s="73"/>
      <c r="JKC2" s="73"/>
      <c r="JKD2" s="73"/>
      <c r="JKE2" s="73"/>
      <c r="JKF2" s="73"/>
      <c r="JKG2" s="73"/>
      <c r="JKH2" s="73"/>
      <c r="JKI2" s="73"/>
      <c r="JKJ2" s="73"/>
      <c r="JKK2" s="73"/>
      <c r="JKL2" s="73"/>
      <c r="JKM2" s="73"/>
      <c r="JKN2" s="73"/>
      <c r="JKO2" s="73"/>
      <c r="JKP2" s="73"/>
      <c r="JKQ2" s="73"/>
      <c r="JKR2" s="73"/>
      <c r="JKS2" s="73"/>
      <c r="JKT2" s="73"/>
      <c r="JKU2" s="73"/>
      <c r="JKV2" s="73"/>
      <c r="JKW2" s="73"/>
      <c r="JKX2" s="73"/>
      <c r="JKY2" s="73"/>
      <c r="JKZ2" s="73"/>
      <c r="JLA2" s="73"/>
      <c r="JLB2" s="73"/>
      <c r="JLC2" s="73"/>
      <c r="JLD2" s="73"/>
      <c r="JLE2" s="73"/>
      <c r="JLF2" s="73"/>
      <c r="JLG2" s="73"/>
      <c r="JLH2" s="73"/>
      <c r="JLI2" s="73"/>
      <c r="JLJ2" s="73"/>
      <c r="JLK2" s="73"/>
      <c r="JLL2" s="73"/>
      <c r="JLM2" s="73"/>
      <c r="JLN2" s="73"/>
      <c r="JLO2" s="73"/>
      <c r="JLP2" s="73"/>
      <c r="JLQ2" s="73"/>
      <c r="JLR2" s="73"/>
      <c r="JLS2" s="73"/>
      <c r="JLT2" s="73"/>
      <c r="JLU2" s="73"/>
      <c r="JLV2" s="73"/>
      <c r="JLW2" s="73"/>
      <c r="JLX2" s="73"/>
      <c r="JLY2" s="73"/>
      <c r="JLZ2" s="73"/>
      <c r="JMA2" s="73"/>
      <c r="JMB2" s="73"/>
      <c r="JMC2" s="73"/>
      <c r="JMD2" s="73"/>
      <c r="JME2" s="73"/>
      <c r="JMF2" s="73"/>
      <c r="JMG2" s="73"/>
      <c r="JMH2" s="73"/>
      <c r="JMI2" s="73"/>
      <c r="JMJ2" s="73"/>
      <c r="JMK2" s="73"/>
      <c r="JML2" s="73"/>
      <c r="JMM2" s="73"/>
      <c r="JMN2" s="73"/>
      <c r="JMO2" s="73"/>
      <c r="JMP2" s="73"/>
      <c r="JMQ2" s="73"/>
      <c r="JMR2" s="73"/>
      <c r="JMS2" s="73"/>
      <c r="JMT2" s="73"/>
      <c r="JMU2" s="73"/>
      <c r="JMV2" s="73"/>
      <c r="JMW2" s="73"/>
      <c r="JMX2" s="73"/>
      <c r="JMY2" s="73"/>
      <c r="JMZ2" s="73"/>
      <c r="JNA2" s="73"/>
      <c r="JNB2" s="73"/>
      <c r="JNC2" s="73"/>
      <c r="JND2" s="73"/>
      <c r="JNE2" s="73"/>
      <c r="JNF2" s="73"/>
      <c r="JNG2" s="73"/>
      <c r="JNH2" s="73"/>
      <c r="JNI2" s="73"/>
      <c r="JNJ2" s="73"/>
      <c r="JNK2" s="73"/>
      <c r="JNL2" s="73"/>
      <c r="JNM2" s="73"/>
      <c r="JNN2" s="73"/>
      <c r="JNO2" s="73"/>
      <c r="JNP2" s="73"/>
      <c r="JNQ2" s="73"/>
      <c r="JNR2" s="73"/>
      <c r="JNS2" s="73"/>
      <c r="JNT2" s="73"/>
      <c r="JNU2" s="73"/>
      <c r="JNV2" s="73"/>
      <c r="JNW2" s="73"/>
      <c r="JNX2" s="73"/>
      <c r="JNY2" s="73"/>
      <c r="JNZ2" s="73"/>
      <c r="JOA2" s="73"/>
      <c r="JOB2" s="73"/>
      <c r="JOC2" s="73"/>
      <c r="JOD2" s="73"/>
      <c r="JOE2" s="73"/>
      <c r="JOF2" s="73"/>
      <c r="JOG2" s="73"/>
      <c r="JOH2" s="73"/>
      <c r="JOI2" s="73"/>
      <c r="JOJ2" s="73"/>
      <c r="JOK2" s="73"/>
      <c r="JOL2" s="73"/>
      <c r="JOM2" s="73"/>
      <c r="JON2" s="73"/>
      <c r="JOO2" s="73"/>
      <c r="JOP2" s="73"/>
      <c r="JOQ2" s="73"/>
      <c r="JOR2" s="73"/>
      <c r="JOS2" s="73"/>
      <c r="JOT2" s="73"/>
      <c r="JOU2" s="73"/>
      <c r="JOV2" s="73"/>
      <c r="JOW2" s="73"/>
      <c r="JOX2" s="73"/>
      <c r="JOY2" s="73"/>
      <c r="JOZ2" s="73"/>
      <c r="JPA2" s="73"/>
      <c r="JPB2" s="73"/>
      <c r="JPC2" s="73"/>
      <c r="JPD2" s="73"/>
      <c r="JPE2" s="73"/>
      <c r="JPF2" s="73"/>
      <c r="JPG2" s="73"/>
      <c r="JPH2" s="73"/>
      <c r="JPI2" s="73"/>
      <c r="JPJ2" s="73"/>
      <c r="JPK2" s="73"/>
      <c r="JPL2" s="73"/>
      <c r="JPM2" s="73"/>
      <c r="JPN2" s="73"/>
      <c r="JPO2" s="73"/>
      <c r="JPP2" s="73"/>
      <c r="JPQ2" s="73"/>
      <c r="JPR2" s="73"/>
      <c r="JPS2" s="73"/>
      <c r="JPT2" s="73"/>
      <c r="JPU2" s="73"/>
      <c r="JPV2" s="73"/>
      <c r="JPW2" s="73"/>
      <c r="JPX2" s="73"/>
      <c r="JPY2" s="73"/>
      <c r="JPZ2" s="73"/>
      <c r="JQA2" s="73"/>
      <c r="JQB2" s="73"/>
      <c r="JQC2" s="73"/>
      <c r="JQD2" s="73"/>
      <c r="JQE2" s="73"/>
      <c r="JQF2" s="73"/>
      <c r="JQG2" s="73"/>
      <c r="JQH2" s="73"/>
      <c r="JQI2" s="73"/>
      <c r="JQJ2" s="73"/>
      <c r="JQK2" s="73"/>
      <c r="JQL2" s="73"/>
      <c r="JQM2" s="73"/>
      <c r="JQN2" s="73"/>
      <c r="JQO2" s="73"/>
      <c r="JQP2" s="73"/>
      <c r="JQQ2" s="73"/>
      <c r="JQR2" s="73"/>
      <c r="JQS2" s="73"/>
      <c r="JQT2" s="73"/>
      <c r="JQU2" s="73"/>
      <c r="JQV2" s="73"/>
      <c r="JQW2" s="73"/>
      <c r="JQX2" s="73"/>
      <c r="JQY2" s="73"/>
      <c r="JQZ2" s="73"/>
      <c r="JRA2" s="73"/>
      <c r="JRB2" s="73"/>
      <c r="JRC2" s="73"/>
      <c r="JRD2" s="73"/>
      <c r="JRE2" s="73"/>
      <c r="JRF2" s="73"/>
      <c r="JRG2" s="73"/>
      <c r="JRH2" s="73"/>
      <c r="JRI2" s="73"/>
      <c r="JRJ2" s="73"/>
      <c r="JRK2" s="73"/>
      <c r="JRL2" s="73"/>
      <c r="JRM2" s="73"/>
      <c r="JRN2" s="73"/>
      <c r="JRO2" s="73"/>
      <c r="JRP2" s="73"/>
      <c r="JRQ2" s="73"/>
      <c r="JRR2" s="73"/>
      <c r="JRS2" s="73"/>
      <c r="JRT2" s="73"/>
      <c r="JRU2" s="73"/>
      <c r="JRV2" s="73"/>
      <c r="JRW2" s="73"/>
      <c r="JRX2" s="73"/>
      <c r="JRY2" s="73"/>
      <c r="JRZ2" s="73"/>
      <c r="JSA2" s="73"/>
      <c r="JSB2" s="73"/>
      <c r="JSC2" s="73"/>
      <c r="JSD2" s="73"/>
      <c r="JSE2" s="73"/>
      <c r="JSF2" s="73"/>
      <c r="JSG2" s="73"/>
      <c r="JSH2" s="73"/>
      <c r="JSI2" s="73"/>
      <c r="JSJ2" s="73"/>
      <c r="JSK2" s="73"/>
      <c r="JSL2" s="73"/>
      <c r="JSM2" s="73"/>
      <c r="JSN2" s="73"/>
      <c r="JSO2" s="73"/>
      <c r="JSP2" s="73"/>
      <c r="JSQ2" s="73"/>
      <c r="JSR2" s="73"/>
      <c r="JSS2" s="73"/>
      <c r="JST2" s="73"/>
      <c r="JSU2" s="73"/>
      <c r="JSV2" s="73"/>
      <c r="JSW2" s="73"/>
      <c r="JSX2" s="73"/>
      <c r="JSY2" s="73"/>
      <c r="JSZ2" s="73"/>
      <c r="JTA2" s="73"/>
      <c r="JTB2" s="73"/>
      <c r="JTC2" s="73"/>
      <c r="JTD2" s="73"/>
      <c r="JTE2" s="73"/>
      <c r="JTF2" s="73"/>
      <c r="JTG2" s="73"/>
      <c r="JTH2" s="73"/>
      <c r="JTI2" s="73"/>
      <c r="JTJ2" s="73"/>
      <c r="JTK2" s="73"/>
      <c r="JTL2" s="73"/>
      <c r="JTM2" s="73"/>
      <c r="JTN2" s="73"/>
      <c r="JTO2" s="73"/>
      <c r="JTP2" s="73"/>
      <c r="JTQ2" s="73"/>
      <c r="JTR2" s="73"/>
      <c r="JTS2" s="73"/>
      <c r="JTT2" s="73"/>
      <c r="JTU2" s="73"/>
      <c r="JTV2" s="73"/>
      <c r="JTW2" s="73"/>
      <c r="JTX2" s="73"/>
      <c r="JTY2" s="73"/>
      <c r="JTZ2" s="73"/>
      <c r="JUA2" s="73"/>
      <c r="JUB2" s="73"/>
      <c r="JUC2" s="73"/>
      <c r="JUD2" s="73"/>
      <c r="JUE2" s="73"/>
      <c r="JUF2" s="73"/>
      <c r="JUG2" s="73"/>
      <c r="JUH2" s="73"/>
      <c r="JUI2" s="73"/>
      <c r="JUJ2" s="73"/>
      <c r="JUK2" s="73"/>
      <c r="JUL2" s="73"/>
      <c r="JUM2" s="73"/>
      <c r="JUN2" s="73"/>
      <c r="JUO2" s="73"/>
      <c r="JUP2" s="73"/>
      <c r="JUQ2" s="73"/>
      <c r="JUR2" s="73"/>
      <c r="JUS2" s="73"/>
      <c r="JUT2" s="73"/>
      <c r="JUU2" s="73"/>
      <c r="JUV2" s="73"/>
      <c r="JUW2" s="73"/>
      <c r="JUX2" s="73"/>
      <c r="JUY2" s="73"/>
      <c r="JUZ2" s="73"/>
      <c r="JVA2" s="73"/>
      <c r="JVB2" s="73"/>
      <c r="JVC2" s="73"/>
      <c r="JVD2" s="73"/>
      <c r="JVE2" s="73"/>
      <c r="JVF2" s="73"/>
      <c r="JVG2" s="73"/>
      <c r="JVH2" s="73"/>
      <c r="JVI2" s="73"/>
      <c r="JVJ2" s="73"/>
      <c r="JVK2" s="73"/>
      <c r="JVL2" s="73"/>
      <c r="JVM2" s="73"/>
      <c r="JVN2" s="73"/>
      <c r="JVO2" s="73"/>
      <c r="JVP2" s="73"/>
      <c r="JVQ2" s="73"/>
      <c r="JVR2" s="73"/>
      <c r="JVS2" s="73"/>
      <c r="JVT2" s="73"/>
      <c r="JVU2" s="73"/>
      <c r="JVV2" s="73"/>
      <c r="JVW2" s="73"/>
      <c r="JVX2" s="73"/>
      <c r="JVY2" s="73"/>
      <c r="JVZ2" s="73"/>
      <c r="JWA2" s="73"/>
      <c r="JWB2" s="73"/>
      <c r="JWC2" s="73"/>
      <c r="JWD2" s="73"/>
      <c r="JWE2" s="73"/>
      <c r="JWF2" s="73"/>
      <c r="JWG2" s="73"/>
      <c r="JWH2" s="73"/>
      <c r="JWI2" s="73"/>
      <c r="JWJ2" s="73"/>
      <c r="JWK2" s="73"/>
      <c r="JWL2" s="73"/>
      <c r="JWM2" s="73"/>
      <c r="JWN2" s="73"/>
      <c r="JWO2" s="73"/>
      <c r="JWP2" s="73"/>
      <c r="JWQ2" s="73"/>
      <c r="JWR2" s="73"/>
      <c r="JWS2" s="73"/>
      <c r="JWT2" s="73"/>
      <c r="JWU2" s="73"/>
      <c r="JWV2" s="73"/>
      <c r="JWW2" s="73"/>
      <c r="JWX2" s="73"/>
      <c r="JWY2" s="73"/>
      <c r="JWZ2" s="73"/>
      <c r="JXA2" s="73"/>
      <c r="JXB2" s="73"/>
      <c r="JXC2" s="73"/>
      <c r="JXD2" s="73"/>
      <c r="JXE2" s="73"/>
      <c r="JXF2" s="73"/>
      <c r="JXG2" s="73"/>
      <c r="JXH2" s="73"/>
      <c r="JXI2" s="73"/>
      <c r="JXJ2" s="73"/>
      <c r="JXK2" s="73"/>
      <c r="JXL2" s="73"/>
      <c r="JXM2" s="73"/>
      <c r="JXN2" s="73"/>
      <c r="JXO2" s="73"/>
      <c r="JXP2" s="73"/>
      <c r="JXQ2" s="73"/>
      <c r="JXR2" s="73"/>
      <c r="JXS2" s="73"/>
      <c r="JXT2" s="73"/>
      <c r="JXU2" s="73"/>
      <c r="JXV2" s="73"/>
      <c r="JXW2" s="73"/>
      <c r="JXX2" s="73"/>
      <c r="JXY2" s="73"/>
      <c r="JXZ2" s="73"/>
      <c r="JYA2" s="73"/>
      <c r="JYB2" s="73"/>
      <c r="JYC2" s="73"/>
      <c r="JYD2" s="73"/>
      <c r="JYE2" s="73"/>
      <c r="JYF2" s="73"/>
      <c r="JYG2" s="73"/>
      <c r="JYH2" s="73"/>
      <c r="JYI2" s="73"/>
      <c r="JYJ2" s="73"/>
      <c r="JYK2" s="73"/>
      <c r="JYL2" s="73"/>
      <c r="JYM2" s="73"/>
      <c r="JYN2" s="73"/>
      <c r="JYO2" s="73"/>
      <c r="JYP2" s="73"/>
      <c r="JYQ2" s="73"/>
      <c r="JYR2" s="73"/>
      <c r="JYS2" s="73"/>
      <c r="JYT2" s="73"/>
      <c r="JYU2" s="73"/>
      <c r="JYV2" s="73"/>
      <c r="JYW2" s="73"/>
      <c r="JYX2" s="73"/>
      <c r="JYY2" s="73"/>
      <c r="JYZ2" s="73"/>
      <c r="JZA2" s="73"/>
      <c r="JZB2" s="73"/>
      <c r="JZC2" s="73"/>
      <c r="JZD2" s="73"/>
      <c r="JZE2" s="73"/>
      <c r="JZF2" s="73"/>
      <c r="JZG2" s="73"/>
      <c r="JZH2" s="73"/>
      <c r="JZI2" s="73"/>
      <c r="JZJ2" s="73"/>
      <c r="JZK2" s="73"/>
      <c r="JZL2" s="73"/>
      <c r="JZM2" s="73"/>
      <c r="JZN2" s="73"/>
      <c r="JZO2" s="73"/>
      <c r="JZP2" s="73"/>
      <c r="JZQ2" s="73"/>
      <c r="JZR2" s="73"/>
      <c r="JZS2" s="73"/>
      <c r="JZT2" s="73"/>
      <c r="JZU2" s="73"/>
      <c r="JZV2" s="73"/>
      <c r="JZW2" s="73"/>
      <c r="JZX2" s="73"/>
      <c r="JZY2" s="73"/>
      <c r="JZZ2" s="73"/>
      <c r="KAA2" s="73"/>
      <c r="KAB2" s="73"/>
      <c r="KAC2" s="73"/>
      <c r="KAD2" s="73"/>
      <c r="KAE2" s="73"/>
      <c r="KAF2" s="73"/>
      <c r="KAG2" s="73"/>
      <c r="KAH2" s="73"/>
      <c r="KAI2" s="73"/>
      <c r="KAJ2" s="73"/>
      <c r="KAK2" s="73"/>
      <c r="KAL2" s="73"/>
      <c r="KAM2" s="73"/>
      <c r="KAN2" s="73"/>
      <c r="KAO2" s="73"/>
      <c r="KAP2" s="73"/>
      <c r="KAQ2" s="73"/>
      <c r="KAR2" s="73"/>
      <c r="KAS2" s="73"/>
      <c r="KAT2" s="73"/>
      <c r="KAU2" s="73"/>
      <c r="KAV2" s="73"/>
      <c r="KAW2" s="73"/>
      <c r="KAX2" s="73"/>
      <c r="KAY2" s="73"/>
      <c r="KAZ2" s="73"/>
      <c r="KBA2" s="73"/>
      <c r="KBB2" s="73"/>
      <c r="KBC2" s="73"/>
      <c r="KBD2" s="73"/>
      <c r="KBE2" s="73"/>
      <c r="KBF2" s="73"/>
      <c r="KBG2" s="73"/>
      <c r="KBH2" s="73"/>
      <c r="KBI2" s="73"/>
      <c r="KBJ2" s="73"/>
      <c r="KBK2" s="73"/>
      <c r="KBL2" s="73"/>
      <c r="KBM2" s="73"/>
      <c r="KBN2" s="73"/>
      <c r="KBO2" s="73"/>
      <c r="KBP2" s="73"/>
      <c r="KBQ2" s="73"/>
      <c r="KBR2" s="73"/>
      <c r="KBS2" s="73"/>
      <c r="KBT2" s="73"/>
      <c r="KBU2" s="73"/>
      <c r="KBV2" s="73"/>
      <c r="KBW2" s="73"/>
      <c r="KBX2" s="73"/>
      <c r="KBY2" s="73"/>
      <c r="KBZ2" s="73"/>
      <c r="KCA2" s="73"/>
      <c r="KCB2" s="73"/>
      <c r="KCC2" s="73"/>
      <c r="KCD2" s="73"/>
      <c r="KCE2" s="73"/>
      <c r="KCF2" s="73"/>
      <c r="KCG2" s="73"/>
      <c r="KCH2" s="73"/>
      <c r="KCI2" s="73"/>
      <c r="KCJ2" s="73"/>
      <c r="KCK2" s="73"/>
      <c r="KCL2" s="73"/>
      <c r="KCM2" s="73"/>
      <c r="KCN2" s="73"/>
      <c r="KCO2" s="73"/>
      <c r="KCP2" s="73"/>
      <c r="KCQ2" s="73"/>
      <c r="KCR2" s="73"/>
      <c r="KCS2" s="73"/>
      <c r="KCT2" s="73"/>
      <c r="KCU2" s="73"/>
      <c r="KCV2" s="73"/>
      <c r="KCW2" s="73"/>
      <c r="KCX2" s="73"/>
      <c r="KCY2" s="73"/>
      <c r="KCZ2" s="73"/>
      <c r="KDA2" s="73"/>
      <c r="KDB2" s="73"/>
      <c r="KDC2" s="73"/>
      <c r="KDD2" s="73"/>
      <c r="KDE2" s="73"/>
      <c r="KDF2" s="73"/>
      <c r="KDG2" s="73"/>
      <c r="KDH2" s="73"/>
      <c r="KDI2" s="73"/>
      <c r="KDJ2" s="73"/>
      <c r="KDK2" s="73"/>
      <c r="KDL2" s="73"/>
      <c r="KDM2" s="73"/>
      <c r="KDN2" s="73"/>
      <c r="KDO2" s="73"/>
      <c r="KDP2" s="73"/>
      <c r="KDQ2" s="73"/>
      <c r="KDR2" s="73"/>
      <c r="KDS2" s="73"/>
      <c r="KDT2" s="73"/>
      <c r="KDU2" s="73"/>
      <c r="KDV2" s="73"/>
      <c r="KDW2" s="73"/>
      <c r="KDX2" s="73"/>
      <c r="KDY2" s="73"/>
      <c r="KDZ2" s="73"/>
      <c r="KEA2" s="73"/>
      <c r="KEB2" s="73"/>
      <c r="KEC2" s="73"/>
      <c r="KED2" s="73"/>
      <c r="KEE2" s="73"/>
      <c r="KEF2" s="73"/>
      <c r="KEG2" s="73"/>
      <c r="KEH2" s="73"/>
      <c r="KEI2" s="73"/>
      <c r="KEJ2" s="73"/>
      <c r="KEK2" s="73"/>
      <c r="KEL2" s="73"/>
      <c r="KEM2" s="73"/>
      <c r="KEN2" s="73"/>
      <c r="KEO2" s="73"/>
      <c r="KEP2" s="73"/>
      <c r="KEQ2" s="73"/>
      <c r="KER2" s="73"/>
      <c r="KES2" s="73"/>
      <c r="KET2" s="73"/>
      <c r="KEU2" s="73"/>
      <c r="KEV2" s="73"/>
      <c r="KEW2" s="73"/>
      <c r="KEX2" s="73"/>
      <c r="KEY2" s="73"/>
      <c r="KEZ2" s="73"/>
      <c r="KFA2" s="73"/>
      <c r="KFB2" s="73"/>
      <c r="KFC2" s="73"/>
      <c r="KFD2" s="73"/>
      <c r="KFE2" s="73"/>
      <c r="KFF2" s="73"/>
      <c r="KFG2" s="73"/>
      <c r="KFH2" s="73"/>
      <c r="KFI2" s="73"/>
      <c r="KFJ2" s="73"/>
      <c r="KFK2" s="73"/>
      <c r="KFL2" s="73"/>
      <c r="KFM2" s="73"/>
      <c r="KFN2" s="73"/>
      <c r="KFO2" s="73"/>
      <c r="KFP2" s="73"/>
      <c r="KFQ2" s="73"/>
      <c r="KFR2" s="73"/>
      <c r="KFS2" s="73"/>
      <c r="KFT2" s="73"/>
      <c r="KFU2" s="73"/>
      <c r="KFV2" s="73"/>
      <c r="KFW2" s="73"/>
      <c r="KFX2" s="73"/>
      <c r="KFY2" s="73"/>
      <c r="KFZ2" s="73"/>
      <c r="KGA2" s="73"/>
      <c r="KGB2" s="73"/>
      <c r="KGC2" s="73"/>
      <c r="KGD2" s="73"/>
      <c r="KGE2" s="73"/>
      <c r="KGF2" s="73"/>
      <c r="KGG2" s="73"/>
      <c r="KGH2" s="73"/>
      <c r="KGI2" s="73"/>
      <c r="KGJ2" s="73"/>
      <c r="KGK2" s="73"/>
      <c r="KGL2" s="73"/>
      <c r="KGM2" s="73"/>
      <c r="KGN2" s="73"/>
      <c r="KGO2" s="73"/>
      <c r="KGP2" s="73"/>
      <c r="KGQ2" s="73"/>
      <c r="KGR2" s="73"/>
      <c r="KGS2" s="73"/>
      <c r="KGT2" s="73"/>
      <c r="KGU2" s="73"/>
      <c r="KGV2" s="73"/>
      <c r="KGW2" s="73"/>
      <c r="KGX2" s="73"/>
      <c r="KGY2" s="73"/>
      <c r="KGZ2" s="73"/>
      <c r="KHA2" s="73"/>
      <c r="KHB2" s="73"/>
      <c r="KHC2" s="73"/>
      <c r="KHD2" s="73"/>
      <c r="KHE2" s="73"/>
      <c r="KHF2" s="73"/>
      <c r="KHG2" s="73"/>
      <c r="KHH2" s="73"/>
      <c r="KHI2" s="73"/>
      <c r="KHJ2" s="73"/>
      <c r="KHK2" s="73"/>
      <c r="KHL2" s="73"/>
      <c r="KHM2" s="73"/>
      <c r="KHN2" s="73"/>
      <c r="KHO2" s="73"/>
      <c r="KHP2" s="73"/>
      <c r="KHQ2" s="73"/>
      <c r="KHR2" s="73"/>
      <c r="KHS2" s="73"/>
      <c r="KHT2" s="73"/>
      <c r="KHU2" s="73"/>
      <c r="KHV2" s="73"/>
      <c r="KHW2" s="73"/>
      <c r="KHX2" s="73"/>
      <c r="KHY2" s="73"/>
      <c r="KHZ2" s="73"/>
      <c r="KIA2" s="73"/>
      <c r="KIB2" s="73"/>
      <c r="KIC2" s="73"/>
      <c r="KID2" s="73"/>
      <c r="KIE2" s="73"/>
      <c r="KIF2" s="73"/>
      <c r="KIG2" s="73"/>
      <c r="KIH2" s="73"/>
      <c r="KII2" s="73"/>
      <c r="KIJ2" s="73"/>
      <c r="KIK2" s="73"/>
      <c r="KIL2" s="73"/>
      <c r="KIM2" s="73"/>
      <c r="KIN2" s="73"/>
      <c r="KIO2" s="73"/>
      <c r="KIP2" s="73"/>
      <c r="KIQ2" s="73"/>
      <c r="KIR2" s="73"/>
      <c r="KIS2" s="73"/>
      <c r="KIT2" s="73"/>
      <c r="KIU2" s="73"/>
      <c r="KIV2" s="73"/>
      <c r="KIW2" s="73"/>
      <c r="KIX2" s="73"/>
      <c r="KIY2" s="73"/>
      <c r="KIZ2" s="73"/>
      <c r="KJA2" s="73"/>
      <c r="KJB2" s="73"/>
      <c r="KJC2" s="73"/>
      <c r="KJD2" s="73"/>
      <c r="KJE2" s="73"/>
      <c r="KJF2" s="73"/>
      <c r="KJG2" s="73"/>
      <c r="KJH2" s="73"/>
      <c r="KJI2" s="73"/>
      <c r="KJJ2" s="73"/>
      <c r="KJK2" s="73"/>
      <c r="KJL2" s="73"/>
      <c r="KJM2" s="73"/>
      <c r="KJN2" s="73"/>
      <c r="KJO2" s="73"/>
      <c r="KJP2" s="73"/>
      <c r="KJQ2" s="73"/>
      <c r="KJR2" s="73"/>
      <c r="KJS2" s="73"/>
      <c r="KJT2" s="73"/>
      <c r="KJU2" s="73"/>
      <c r="KJV2" s="73"/>
      <c r="KJW2" s="73"/>
      <c r="KJX2" s="73"/>
      <c r="KJY2" s="73"/>
      <c r="KJZ2" s="73"/>
      <c r="KKA2" s="73"/>
      <c r="KKB2" s="73"/>
      <c r="KKC2" s="73"/>
      <c r="KKD2" s="73"/>
      <c r="KKE2" s="73"/>
      <c r="KKF2" s="73"/>
      <c r="KKG2" s="73"/>
      <c r="KKH2" s="73"/>
      <c r="KKI2" s="73"/>
      <c r="KKJ2" s="73"/>
      <c r="KKK2" s="73"/>
      <c r="KKL2" s="73"/>
      <c r="KKM2" s="73"/>
      <c r="KKN2" s="73"/>
      <c r="KKO2" s="73"/>
      <c r="KKP2" s="73"/>
      <c r="KKQ2" s="73"/>
      <c r="KKR2" s="73"/>
      <c r="KKS2" s="73"/>
      <c r="KKT2" s="73"/>
      <c r="KKU2" s="73"/>
      <c r="KKV2" s="73"/>
      <c r="KKW2" s="73"/>
      <c r="KKX2" s="73"/>
      <c r="KKY2" s="73"/>
      <c r="KKZ2" s="73"/>
      <c r="KLA2" s="73"/>
      <c r="KLB2" s="73"/>
      <c r="KLC2" s="73"/>
      <c r="KLD2" s="73"/>
      <c r="KLE2" s="73"/>
      <c r="KLF2" s="73"/>
      <c r="KLG2" s="73"/>
      <c r="KLH2" s="73"/>
      <c r="KLI2" s="73"/>
      <c r="KLJ2" s="73"/>
      <c r="KLK2" s="73"/>
      <c r="KLL2" s="73"/>
      <c r="KLM2" s="73"/>
      <c r="KLN2" s="73"/>
      <c r="KLO2" s="73"/>
      <c r="KLP2" s="73"/>
      <c r="KLQ2" s="73"/>
      <c r="KLR2" s="73"/>
      <c r="KLS2" s="73"/>
      <c r="KLT2" s="73"/>
      <c r="KLU2" s="73"/>
      <c r="KLV2" s="73"/>
      <c r="KLW2" s="73"/>
      <c r="KLX2" s="73"/>
      <c r="KLY2" s="73"/>
      <c r="KLZ2" s="73"/>
      <c r="KMA2" s="73"/>
      <c r="KMB2" s="73"/>
      <c r="KMC2" s="73"/>
      <c r="KMD2" s="73"/>
      <c r="KME2" s="73"/>
      <c r="KMF2" s="73"/>
      <c r="KMG2" s="73"/>
      <c r="KMH2" s="73"/>
      <c r="KMI2" s="73"/>
      <c r="KMJ2" s="73"/>
      <c r="KMK2" s="73"/>
      <c r="KML2" s="73"/>
      <c r="KMM2" s="73"/>
      <c r="KMN2" s="73"/>
      <c r="KMO2" s="73"/>
      <c r="KMP2" s="73"/>
      <c r="KMQ2" s="73"/>
      <c r="KMR2" s="73"/>
      <c r="KMS2" s="73"/>
      <c r="KMT2" s="73"/>
      <c r="KMU2" s="73"/>
      <c r="KMV2" s="73"/>
      <c r="KMW2" s="73"/>
      <c r="KMX2" s="73"/>
      <c r="KMY2" s="73"/>
      <c r="KMZ2" s="73"/>
      <c r="KNA2" s="73"/>
      <c r="KNB2" s="73"/>
      <c r="KNC2" s="73"/>
      <c r="KND2" s="73"/>
      <c r="KNE2" s="73"/>
      <c r="KNF2" s="73"/>
      <c r="KNG2" s="73"/>
      <c r="KNH2" s="73"/>
      <c r="KNI2" s="73"/>
      <c r="KNJ2" s="73"/>
      <c r="KNK2" s="73"/>
      <c r="KNL2" s="73"/>
      <c r="KNM2" s="73"/>
      <c r="KNN2" s="73"/>
      <c r="KNO2" s="73"/>
      <c r="KNP2" s="73"/>
      <c r="KNQ2" s="73"/>
      <c r="KNR2" s="73"/>
      <c r="KNS2" s="73"/>
      <c r="KNT2" s="73"/>
      <c r="KNU2" s="73"/>
      <c r="KNV2" s="73"/>
      <c r="KNW2" s="73"/>
      <c r="KNX2" s="73"/>
      <c r="KNY2" s="73"/>
      <c r="KNZ2" s="73"/>
      <c r="KOA2" s="73"/>
      <c r="KOB2" s="73"/>
      <c r="KOC2" s="73"/>
      <c r="KOD2" s="73"/>
      <c r="KOE2" s="73"/>
      <c r="KOF2" s="73"/>
      <c r="KOG2" s="73"/>
      <c r="KOH2" s="73"/>
      <c r="KOI2" s="73"/>
      <c r="KOJ2" s="73"/>
      <c r="KOK2" s="73"/>
      <c r="KOL2" s="73"/>
      <c r="KOM2" s="73"/>
      <c r="KON2" s="73"/>
      <c r="KOO2" s="73"/>
      <c r="KOP2" s="73"/>
      <c r="KOQ2" s="73"/>
      <c r="KOR2" s="73"/>
      <c r="KOS2" s="73"/>
      <c r="KOT2" s="73"/>
      <c r="KOU2" s="73"/>
      <c r="KOV2" s="73"/>
      <c r="KOW2" s="73"/>
      <c r="KOX2" s="73"/>
      <c r="KOY2" s="73"/>
      <c r="KOZ2" s="73"/>
      <c r="KPA2" s="73"/>
      <c r="KPB2" s="73"/>
      <c r="KPC2" s="73"/>
      <c r="KPD2" s="73"/>
      <c r="KPE2" s="73"/>
      <c r="KPF2" s="73"/>
      <c r="KPG2" s="73"/>
      <c r="KPH2" s="73"/>
      <c r="KPI2" s="73"/>
      <c r="KPJ2" s="73"/>
      <c r="KPK2" s="73"/>
      <c r="KPL2" s="73"/>
      <c r="KPM2" s="73"/>
      <c r="KPN2" s="73"/>
      <c r="KPO2" s="73"/>
      <c r="KPP2" s="73"/>
      <c r="KPQ2" s="73"/>
      <c r="KPR2" s="73"/>
      <c r="KPS2" s="73"/>
      <c r="KPT2" s="73"/>
      <c r="KPU2" s="73"/>
      <c r="KPV2" s="73"/>
      <c r="KPW2" s="73"/>
      <c r="KPX2" s="73"/>
      <c r="KPY2" s="73"/>
      <c r="KPZ2" s="73"/>
      <c r="KQA2" s="73"/>
      <c r="KQB2" s="73"/>
      <c r="KQC2" s="73"/>
      <c r="KQD2" s="73"/>
      <c r="KQE2" s="73"/>
      <c r="KQF2" s="73"/>
      <c r="KQG2" s="73"/>
      <c r="KQH2" s="73"/>
      <c r="KQI2" s="73"/>
      <c r="KQJ2" s="73"/>
      <c r="KQK2" s="73"/>
      <c r="KQL2" s="73"/>
      <c r="KQM2" s="73"/>
      <c r="KQN2" s="73"/>
      <c r="KQO2" s="73"/>
      <c r="KQP2" s="73"/>
      <c r="KQQ2" s="73"/>
      <c r="KQR2" s="73"/>
      <c r="KQS2" s="73"/>
      <c r="KQT2" s="73"/>
      <c r="KQU2" s="73"/>
      <c r="KQV2" s="73"/>
      <c r="KQW2" s="73"/>
      <c r="KQX2" s="73"/>
      <c r="KQY2" s="73"/>
      <c r="KQZ2" s="73"/>
      <c r="KRA2" s="73"/>
      <c r="KRB2" s="73"/>
      <c r="KRC2" s="73"/>
      <c r="KRD2" s="73"/>
      <c r="KRE2" s="73"/>
      <c r="KRF2" s="73"/>
      <c r="KRG2" s="73"/>
      <c r="KRH2" s="73"/>
      <c r="KRI2" s="73"/>
      <c r="KRJ2" s="73"/>
      <c r="KRK2" s="73"/>
      <c r="KRL2" s="73"/>
      <c r="KRM2" s="73"/>
      <c r="KRN2" s="73"/>
      <c r="KRO2" s="73"/>
      <c r="KRP2" s="73"/>
      <c r="KRQ2" s="73"/>
      <c r="KRR2" s="73"/>
      <c r="KRS2" s="73"/>
      <c r="KRT2" s="73"/>
      <c r="KRU2" s="73"/>
      <c r="KRV2" s="73"/>
      <c r="KRW2" s="73"/>
      <c r="KRX2" s="73"/>
      <c r="KRY2" s="73"/>
      <c r="KRZ2" s="73"/>
      <c r="KSA2" s="73"/>
      <c r="KSB2" s="73"/>
      <c r="KSC2" s="73"/>
      <c r="KSD2" s="73"/>
      <c r="KSE2" s="73"/>
      <c r="KSF2" s="73"/>
      <c r="KSG2" s="73"/>
      <c r="KSH2" s="73"/>
      <c r="KSI2" s="73"/>
      <c r="KSJ2" s="73"/>
      <c r="KSK2" s="73"/>
      <c r="KSL2" s="73"/>
      <c r="KSM2" s="73"/>
      <c r="KSN2" s="73"/>
      <c r="KSO2" s="73"/>
      <c r="KSP2" s="73"/>
      <c r="KSQ2" s="73"/>
      <c r="KSR2" s="73"/>
      <c r="KSS2" s="73"/>
      <c r="KST2" s="73"/>
      <c r="KSU2" s="73"/>
      <c r="KSV2" s="73"/>
      <c r="KSW2" s="73"/>
      <c r="KSX2" s="73"/>
      <c r="KSY2" s="73"/>
      <c r="KSZ2" s="73"/>
      <c r="KTA2" s="73"/>
      <c r="KTB2" s="73"/>
      <c r="KTC2" s="73"/>
      <c r="KTD2" s="73"/>
      <c r="KTE2" s="73"/>
      <c r="KTF2" s="73"/>
      <c r="KTG2" s="73"/>
      <c r="KTH2" s="73"/>
      <c r="KTI2" s="73"/>
      <c r="KTJ2" s="73"/>
      <c r="KTK2" s="73"/>
      <c r="KTL2" s="73"/>
      <c r="KTM2" s="73"/>
      <c r="KTN2" s="73"/>
      <c r="KTO2" s="73"/>
      <c r="KTP2" s="73"/>
      <c r="KTQ2" s="73"/>
      <c r="KTR2" s="73"/>
      <c r="KTS2" s="73"/>
      <c r="KTT2" s="73"/>
      <c r="KTU2" s="73"/>
      <c r="KTV2" s="73"/>
      <c r="KTW2" s="73"/>
      <c r="KTX2" s="73"/>
      <c r="KTY2" s="73"/>
      <c r="KTZ2" s="73"/>
      <c r="KUA2" s="73"/>
      <c r="KUB2" s="73"/>
      <c r="KUC2" s="73"/>
      <c r="KUD2" s="73"/>
      <c r="KUE2" s="73"/>
      <c r="KUF2" s="73"/>
      <c r="KUG2" s="73"/>
      <c r="KUH2" s="73"/>
      <c r="KUI2" s="73"/>
      <c r="KUJ2" s="73"/>
      <c r="KUK2" s="73"/>
      <c r="KUL2" s="73"/>
      <c r="KUM2" s="73"/>
      <c r="KUN2" s="73"/>
      <c r="KUO2" s="73"/>
      <c r="KUP2" s="73"/>
      <c r="KUQ2" s="73"/>
      <c r="KUR2" s="73"/>
      <c r="KUS2" s="73"/>
      <c r="KUT2" s="73"/>
      <c r="KUU2" s="73"/>
      <c r="KUV2" s="73"/>
      <c r="KUW2" s="73"/>
      <c r="KUX2" s="73"/>
      <c r="KUY2" s="73"/>
      <c r="KUZ2" s="73"/>
      <c r="KVA2" s="73"/>
      <c r="KVB2" s="73"/>
      <c r="KVC2" s="73"/>
      <c r="KVD2" s="73"/>
      <c r="KVE2" s="73"/>
      <c r="KVF2" s="73"/>
      <c r="KVG2" s="73"/>
      <c r="KVH2" s="73"/>
      <c r="KVI2" s="73"/>
      <c r="KVJ2" s="73"/>
      <c r="KVK2" s="73"/>
      <c r="KVL2" s="73"/>
      <c r="KVM2" s="73"/>
      <c r="KVN2" s="73"/>
      <c r="KVO2" s="73"/>
      <c r="KVP2" s="73"/>
      <c r="KVQ2" s="73"/>
      <c r="KVR2" s="73"/>
      <c r="KVS2" s="73"/>
      <c r="KVT2" s="73"/>
      <c r="KVU2" s="73"/>
      <c r="KVV2" s="73"/>
      <c r="KVW2" s="73"/>
      <c r="KVX2" s="73"/>
      <c r="KVY2" s="73"/>
      <c r="KVZ2" s="73"/>
      <c r="KWA2" s="73"/>
      <c r="KWB2" s="73"/>
      <c r="KWC2" s="73"/>
      <c r="KWD2" s="73"/>
      <c r="KWE2" s="73"/>
      <c r="KWF2" s="73"/>
      <c r="KWG2" s="73"/>
      <c r="KWH2" s="73"/>
      <c r="KWI2" s="73"/>
      <c r="KWJ2" s="73"/>
      <c r="KWK2" s="73"/>
      <c r="KWL2" s="73"/>
      <c r="KWM2" s="73"/>
      <c r="KWN2" s="73"/>
      <c r="KWO2" s="73"/>
      <c r="KWP2" s="73"/>
      <c r="KWQ2" s="73"/>
      <c r="KWR2" s="73"/>
      <c r="KWS2" s="73"/>
      <c r="KWT2" s="73"/>
      <c r="KWU2" s="73"/>
      <c r="KWV2" s="73"/>
      <c r="KWW2" s="73"/>
      <c r="KWX2" s="73"/>
      <c r="KWY2" s="73"/>
      <c r="KWZ2" s="73"/>
      <c r="KXA2" s="73"/>
      <c r="KXB2" s="73"/>
      <c r="KXC2" s="73"/>
      <c r="KXD2" s="73"/>
      <c r="KXE2" s="73"/>
      <c r="KXF2" s="73"/>
      <c r="KXG2" s="73"/>
      <c r="KXH2" s="73"/>
      <c r="KXI2" s="73"/>
      <c r="KXJ2" s="73"/>
      <c r="KXK2" s="73"/>
      <c r="KXL2" s="73"/>
      <c r="KXM2" s="73"/>
      <c r="KXN2" s="73"/>
      <c r="KXO2" s="73"/>
      <c r="KXP2" s="73"/>
      <c r="KXQ2" s="73"/>
      <c r="KXR2" s="73"/>
      <c r="KXS2" s="73"/>
      <c r="KXT2" s="73"/>
      <c r="KXU2" s="73"/>
      <c r="KXV2" s="73"/>
      <c r="KXW2" s="73"/>
      <c r="KXX2" s="73"/>
      <c r="KXY2" s="73"/>
      <c r="KXZ2" s="73"/>
      <c r="KYA2" s="73"/>
      <c r="KYB2" s="73"/>
      <c r="KYC2" s="73"/>
      <c r="KYD2" s="73"/>
      <c r="KYE2" s="73"/>
      <c r="KYF2" s="73"/>
      <c r="KYG2" s="73"/>
      <c r="KYH2" s="73"/>
      <c r="KYI2" s="73"/>
      <c r="KYJ2" s="73"/>
      <c r="KYK2" s="73"/>
      <c r="KYL2" s="73"/>
      <c r="KYM2" s="73"/>
      <c r="KYN2" s="73"/>
      <c r="KYO2" s="73"/>
      <c r="KYP2" s="73"/>
      <c r="KYQ2" s="73"/>
      <c r="KYR2" s="73"/>
      <c r="KYS2" s="73"/>
      <c r="KYT2" s="73"/>
      <c r="KYU2" s="73"/>
      <c r="KYV2" s="73"/>
      <c r="KYW2" s="73"/>
      <c r="KYX2" s="73"/>
      <c r="KYY2" s="73"/>
      <c r="KYZ2" s="73"/>
      <c r="KZA2" s="73"/>
      <c r="KZB2" s="73"/>
      <c r="KZC2" s="73"/>
      <c r="KZD2" s="73"/>
      <c r="KZE2" s="73"/>
      <c r="KZF2" s="73"/>
      <c r="KZG2" s="73"/>
      <c r="KZH2" s="73"/>
      <c r="KZI2" s="73"/>
      <c r="KZJ2" s="73"/>
      <c r="KZK2" s="73"/>
      <c r="KZL2" s="73"/>
      <c r="KZM2" s="73"/>
      <c r="KZN2" s="73"/>
      <c r="KZO2" s="73"/>
      <c r="KZP2" s="73"/>
      <c r="KZQ2" s="73"/>
      <c r="KZR2" s="73"/>
      <c r="KZS2" s="73"/>
      <c r="KZT2" s="73"/>
      <c r="KZU2" s="73"/>
      <c r="KZV2" s="73"/>
      <c r="KZW2" s="73"/>
      <c r="KZX2" s="73"/>
      <c r="KZY2" s="73"/>
      <c r="KZZ2" s="73"/>
      <c r="LAA2" s="73"/>
      <c r="LAB2" s="73"/>
      <c r="LAC2" s="73"/>
      <c r="LAD2" s="73"/>
      <c r="LAE2" s="73"/>
      <c r="LAF2" s="73"/>
      <c r="LAG2" s="73"/>
      <c r="LAH2" s="73"/>
      <c r="LAI2" s="73"/>
      <c r="LAJ2" s="73"/>
      <c r="LAK2" s="73"/>
      <c r="LAL2" s="73"/>
      <c r="LAM2" s="73"/>
      <c r="LAN2" s="73"/>
      <c r="LAO2" s="73"/>
      <c r="LAP2" s="73"/>
      <c r="LAQ2" s="73"/>
      <c r="LAR2" s="73"/>
      <c r="LAS2" s="73"/>
      <c r="LAT2" s="73"/>
      <c r="LAU2" s="73"/>
      <c r="LAV2" s="73"/>
      <c r="LAW2" s="73"/>
      <c r="LAX2" s="73"/>
      <c r="LAY2" s="73"/>
      <c r="LAZ2" s="73"/>
      <c r="LBA2" s="73"/>
      <c r="LBB2" s="73"/>
      <c r="LBC2" s="73"/>
      <c r="LBD2" s="73"/>
      <c r="LBE2" s="73"/>
      <c r="LBF2" s="73"/>
      <c r="LBG2" s="73"/>
      <c r="LBH2" s="73"/>
      <c r="LBI2" s="73"/>
      <c r="LBJ2" s="73"/>
      <c r="LBK2" s="73"/>
      <c r="LBL2" s="73"/>
      <c r="LBM2" s="73"/>
      <c r="LBN2" s="73"/>
      <c r="LBO2" s="73"/>
      <c r="LBP2" s="73"/>
      <c r="LBQ2" s="73"/>
      <c r="LBR2" s="73"/>
      <c r="LBS2" s="73"/>
      <c r="LBT2" s="73"/>
      <c r="LBU2" s="73"/>
      <c r="LBV2" s="73"/>
      <c r="LBW2" s="73"/>
      <c r="LBX2" s="73"/>
      <c r="LBY2" s="73"/>
      <c r="LBZ2" s="73"/>
      <c r="LCA2" s="73"/>
      <c r="LCB2" s="73"/>
      <c r="LCC2" s="73"/>
      <c r="LCD2" s="73"/>
      <c r="LCE2" s="73"/>
      <c r="LCF2" s="73"/>
      <c r="LCG2" s="73"/>
      <c r="LCH2" s="73"/>
      <c r="LCI2" s="73"/>
      <c r="LCJ2" s="73"/>
      <c r="LCK2" s="73"/>
      <c r="LCL2" s="73"/>
      <c r="LCM2" s="73"/>
      <c r="LCN2" s="73"/>
      <c r="LCO2" s="73"/>
      <c r="LCP2" s="73"/>
      <c r="LCQ2" s="73"/>
      <c r="LCR2" s="73"/>
      <c r="LCS2" s="73"/>
      <c r="LCT2" s="73"/>
      <c r="LCU2" s="73"/>
      <c r="LCV2" s="73"/>
      <c r="LCW2" s="73"/>
      <c r="LCX2" s="73"/>
      <c r="LCY2" s="73"/>
      <c r="LCZ2" s="73"/>
      <c r="LDA2" s="73"/>
      <c r="LDB2" s="73"/>
      <c r="LDC2" s="73"/>
      <c r="LDD2" s="73"/>
      <c r="LDE2" s="73"/>
      <c r="LDF2" s="73"/>
      <c r="LDG2" s="73"/>
      <c r="LDH2" s="73"/>
      <c r="LDI2" s="73"/>
      <c r="LDJ2" s="73"/>
      <c r="LDK2" s="73"/>
      <c r="LDL2" s="73"/>
      <c r="LDM2" s="73"/>
      <c r="LDN2" s="73"/>
      <c r="LDO2" s="73"/>
      <c r="LDP2" s="73"/>
      <c r="LDQ2" s="73"/>
      <c r="LDR2" s="73"/>
      <c r="LDS2" s="73"/>
      <c r="LDT2" s="73"/>
      <c r="LDU2" s="73"/>
      <c r="LDV2" s="73"/>
      <c r="LDW2" s="73"/>
      <c r="LDX2" s="73"/>
      <c r="LDY2" s="73"/>
      <c r="LDZ2" s="73"/>
      <c r="LEA2" s="73"/>
      <c r="LEB2" s="73"/>
      <c r="LEC2" s="73"/>
      <c r="LED2" s="73"/>
      <c r="LEE2" s="73"/>
      <c r="LEF2" s="73"/>
      <c r="LEG2" s="73"/>
      <c r="LEH2" s="73"/>
      <c r="LEI2" s="73"/>
      <c r="LEJ2" s="73"/>
      <c r="LEK2" s="73"/>
      <c r="LEL2" s="73"/>
      <c r="LEM2" s="73"/>
      <c r="LEN2" s="73"/>
      <c r="LEO2" s="73"/>
      <c r="LEP2" s="73"/>
      <c r="LEQ2" s="73"/>
      <c r="LER2" s="73"/>
      <c r="LES2" s="73"/>
      <c r="LET2" s="73"/>
      <c r="LEU2" s="73"/>
      <c r="LEV2" s="73"/>
      <c r="LEW2" s="73"/>
      <c r="LEX2" s="73"/>
      <c r="LEY2" s="73"/>
      <c r="LEZ2" s="73"/>
      <c r="LFA2" s="73"/>
      <c r="LFB2" s="73"/>
      <c r="LFC2" s="73"/>
      <c r="LFD2" s="73"/>
      <c r="LFE2" s="73"/>
      <c r="LFF2" s="73"/>
      <c r="LFG2" s="73"/>
      <c r="LFH2" s="73"/>
      <c r="LFI2" s="73"/>
      <c r="LFJ2" s="73"/>
      <c r="LFK2" s="73"/>
      <c r="LFL2" s="73"/>
      <c r="LFM2" s="73"/>
      <c r="LFN2" s="73"/>
      <c r="LFO2" s="73"/>
      <c r="LFP2" s="73"/>
      <c r="LFQ2" s="73"/>
      <c r="LFR2" s="73"/>
      <c r="LFS2" s="73"/>
      <c r="LFT2" s="73"/>
      <c r="LFU2" s="73"/>
      <c r="LFV2" s="73"/>
      <c r="LFW2" s="73"/>
      <c r="LFX2" s="73"/>
      <c r="LFY2" s="73"/>
      <c r="LFZ2" s="73"/>
      <c r="LGA2" s="73"/>
      <c r="LGB2" s="73"/>
      <c r="LGC2" s="73"/>
      <c r="LGD2" s="73"/>
      <c r="LGE2" s="73"/>
      <c r="LGF2" s="73"/>
      <c r="LGG2" s="73"/>
      <c r="LGH2" s="73"/>
      <c r="LGI2" s="73"/>
      <c r="LGJ2" s="73"/>
      <c r="LGK2" s="73"/>
      <c r="LGL2" s="73"/>
      <c r="LGM2" s="73"/>
      <c r="LGN2" s="73"/>
      <c r="LGO2" s="73"/>
      <c r="LGP2" s="73"/>
      <c r="LGQ2" s="73"/>
      <c r="LGR2" s="73"/>
      <c r="LGS2" s="73"/>
      <c r="LGT2" s="73"/>
      <c r="LGU2" s="73"/>
      <c r="LGV2" s="73"/>
      <c r="LGW2" s="73"/>
      <c r="LGX2" s="73"/>
      <c r="LGY2" s="73"/>
      <c r="LGZ2" s="73"/>
      <c r="LHA2" s="73"/>
      <c r="LHB2" s="73"/>
      <c r="LHC2" s="73"/>
      <c r="LHD2" s="73"/>
      <c r="LHE2" s="73"/>
      <c r="LHF2" s="73"/>
      <c r="LHG2" s="73"/>
      <c r="LHH2" s="73"/>
      <c r="LHI2" s="73"/>
      <c r="LHJ2" s="73"/>
      <c r="LHK2" s="73"/>
      <c r="LHL2" s="73"/>
      <c r="LHM2" s="73"/>
      <c r="LHN2" s="73"/>
      <c r="LHO2" s="73"/>
      <c r="LHP2" s="73"/>
      <c r="LHQ2" s="73"/>
      <c r="LHR2" s="73"/>
      <c r="LHS2" s="73"/>
      <c r="LHT2" s="73"/>
      <c r="LHU2" s="73"/>
      <c r="LHV2" s="73"/>
      <c r="LHW2" s="73"/>
      <c r="LHX2" s="73"/>
      <c r="LHY2" s="73"/>
      <c r="LHZ2" s="73"/>
      <c r="LIA2" s="73"/>
      <c r="LIB2" s="73"/>
      <c r="LIC2" s="73"/>
      <c r="LID2" s="73"/>
      <c r="LIE2" s="73"/>
      <c r="LIF2" s="73"/>
      <c r="LIG2" s="73"/>
      <c r="LIH2" s="73"/>
      <c r="LII2" s="73"/>
      <c r="LIJ2" s="73"/>
      <c r="LIK2" s="73"/>
      <c r="LIL2" s="73"/>
      <c r="LIM2" s="73"/>
      <c r="LIN2" s="73"/>
      <c r="LIO2" s="73"/>
      <c r="LIP2" s="73"/>
      <c r="LIQ2" s="73"/>
      <c r="LIR2" s="73"/>
      <c r="LIS2" s="73"/>
      <c r="LIT2" s="73"/>
      <c r="LIU2" s="73"/>
      <c r="LIV2" s="73"/>
      <c r="LIW2" s="73"/>
      <c r="LIX2" s="73"/>
      <c r="LIY2" s="73"/>
      <c r="LIZ2" s="73"/>
      <c r="LJA2" s="73"/>
      <c r="LJB2" s="73"/>
      <c r="LJC2" s="73"/>
      <c r="LJD2" s="73"/>
      <c r="LJE2" s="73"/>
      <c r="LJF2" s="73"/>
      <c r="LJG2" s="73"/>
      <c r="LJH2" s="73"/>
      <c r="LJI2" s="73"/>
      <c r="LJJ2" s="73"/>
      <c r="LJK2" s="73"/>
      <c r="LJL2" s="73"/>
      <c r="LJM2" s="73"/>
      <c r="LJN2" s="73"/>
      <c r="LJO2" s="73"/>
      <c r="LJP2" s="73"/>
      <c r="LJQ2" s="73"/>
      <c r="LJR2" s="73"/>
      <c r="LJS2" s="73"/>
      <c r="LJT2" s="73"/>
      <c r="LJU2" s="73"/>
      <c r="LJV2" s="73"/>
      <c r="LJW2" s="73"/>
      <c r="LJX2" s="73"/>
      <c r="LJY2" s="73"/>
      <c r="LJZ2" s="73"/>
      <c r="LKA2" s="73"/>
      <c r="LKB2" s="73"/>
      <c r="LKC2" s="73"/>
      <c r="LKD2" s="73"/>
      <c r="LKE2" s="73"/>
      <c r="LKF2" s="73"/>
      <c r="LKG2" s="73"/>
      <c r="LKH2" s="73"/>
      <c r="LKI2" s="73"/>
      <c r="LKJ2" s="73"/>
      <c r="LKK2" s="73"/>
      <c r="LKL2" s="73"/>
      <c r="LKM2" s="73"/>
      <c r="LKN2" s="73"/>
      <c r="LKO2" s="73"/>
      <c r="LKP2" s="73"/>
      <c r="LKQ2" s="73"/>
      <c r="LKR2" s="73"/>
      <c r="LKS2" s="73"/>
      <c r="LKT2" s="73"/>
      <c r="LKU2" s="73"/>
      <c r="LKV2" s="73"/>
      <c r="LKW2" s="73"/>
      <c r="LKX2" s="73"/>
      <c r="LKY2" s="73"/>
      <c r="LKZ2" s="73"/>
      <c r="LLA2" s="73"/>
      <c r="LLB2" s="73"/>
      <c r="LLC2" s="73"/>
      <c r="LLD2" s="73"/>
      <c r="LLE2" s="73"/>
      <c r="LLF2" s="73"/>
      <c r="LLG2" s="73"/>
      <c r="LLH2" s="73"/>
      <c r="LLI2" s="73"/>
      <c r="LLJ2" s="73"/>
      <c r="LLK2" s="73"/>
      <c r="LLL2" s="73"/>
      <c r="LLM2" s="73"/>
      <c r="LLN2" s="73"/>
      <c r="LLO2" s="73"/>
      <c r="LLP2" s="73"/>
      <c r="LLQ2" s="73"/>
      <c r="LLR2" s="73"/>
      <c r="LLS2" s="73"/>
      <c r="LLT2" s="73"/>
      <c r="LLU2" s="73"/>
      <c r="LLV2" s="73"/>
      <c r="LLW2" s="73"/>
      <c r="LLX2" s="73"/>
      <c r="LLY2" s="73"/>
      <c r="LLZ2" s="73"/>
      <c r="LMA2" s="73"/>
      <c r="LMB2" s="73"/>
      <c r="LMC2" s="73"/>
      <c r="LMD2" s="73"/>
      <c r="LME2" s="73"/>
      <c r="LMF2" s="73"/>
      <c r="LMG2" s="73"/>
      <c r="LMH2" s="73"/>
      <c r="LMI2" s="73"/>
      <c r="LMJ2" s="73"/>
      <c r="LMK2" s="73"/>
      <c r="LML2" s="73"/>
      <c r="LMM2" s="73"/>
      <c r="LMN2" s="73"/>
      <c r="LMO2" s="73"/>
      <c r="LMP2" s="73"/>
      <c r="LMQ2" s="73"/>
      <c r="LMR2" s="73"/>
      <c r="LMS2" s="73"/>
      <c r="LMT2" s="73"/>
      <c r="LMU2" s="73"/>
      <c r="LMV2" s="73"/>
      <c r="LMW2" s="73"/>
      <c r="LMX2" s="73"/>
      <c r="LMY2" s="73"/>
      <c r="LMZ2" s="73"/>
      <c r="LNA2" s="73"/>
      <c r="LNB2" s="73"/>
      <c r="LNC2" s="73"/>
      <c r="LND2" s="73"/>
      <c r="LNE2" s="73"/>
      <c r="LNF2" s="73"/>
      <c r="LNG2" s="73"/>
      <c r="LNH2" s="73"/>
      <c r="LNI2" s="73"/>
      <c r="LNJ2" s="73"/>
      <c r="LNK2" s="73"/>
      <c r="LNL2" s="73"/>
      <c r="LNM2" s="73"/>
      <c r="LNN2" s="73"/>
      <c r="LNO2" s="73"/>
      <c r="LNP2" s="73"/>
      <c r="LNQ2" s="73"/>
      <c r="LNR2" s="73"/>
      <c r="LNS2" s="73"/>
      <c r="LNT2" s="73"/>
      <c r="LNU2" s="73"/>
      <c r="LNV2" s="73"/>
      <c r="LNW2" s="73"/>
      <c r="LNX2" s="73"/>
      <c r="LNY2" s="73"/>
      <c r="LNZ2" s="73"/>
      <c r="LOA2" s="73"/>
      <c r="LOB2" s="73"/>
      <c r="LOC2" s="73"/>
      <c r="LOD2" s="73"/>
      <c r="LOE2" s="73"/>
      <c r="LOF2" s="73"/>
      <c r="LOG2" s="73"/>
      <c r="LOH2" s="73"/>
      <c r="LOI2" s="73"/>
      <c r="LOJ2" s="73"/>
      <c r="LOK2" s="73"/>
      <c r="LOL2" s="73"/>
      <c r="LOM2" s="73"/>
      <c r="LON2" s="73"/>
      <c r="LOO2" s="73"/>
      <c r="LOP2" s="73"/>
      <c r="LOQ2" s="73"/>
      <c r="LOR2" s="73"/>
      <c r="LOS2" s="73"/>
      <c r="LOT2" s="73"/>
      <c r="LOU2" s="73"/>
      <c r="LOV2" s="73"/>
      <c r="LOW2" s="73"/>
      <c r="LOX2" s="73"/>
      <c r="LOY2" s="73"/>
      <c r="LOZ2" s="73"/>
      <c r="LPA2" s="73"/>
      <c r="LPB2" s="73"/>
      <c r="LPC2" s="73"/>
      <c r="LPD2" s="73"/>
      <c r="LPE2" s="73"/>
      <c r="LPF2" s="73"/>
      <c r="LPG2" s="73"/>
      <c r="LPH2" s="73"/>
      <c r="LPI2" s="73"/>
      <c r="LPJ2" s="73"/>
      <c r="LPK2" s="73"/>
      <c r="LPL2" s="73"/>
      <c r="LPM2" s="73"/>
      <c r="LPN2" s="73"/>
      <c r="LPO2" s="73"/>
      <c r="LPP2" s="73"/>
      <c r="LPQ2" s="73"/>
      <c r="LPR2" s="73"/>
      <c r="LPS2" s="73"/>
      <c r="LPT2" s="73"/>
      <c r="LPU2" s="73"/>
      <c r="LPV2" s="73"/>
      <c r="LPW2" s="73"/>
      <c r="LPX2" s="73"/>
      <c r="LPY2" s="73"/>
      <c r="LPZ2" s="73"/>
      <c r="LQA2" s="73"/>
      <c r="LQB2" s="73"/>
      <c r="LQC2" s="73"/>
      <c r="LQD2" s="73"/>
      <c r="LQE2" s="73"/>
      <c r="LQF2" s="73"/>
      <c r="LQG2" s="73"/>
      <c r="LQH2" s="73"/>
      <c r="LQI2" s="73"/>
      <c r="LQJ2" s="73"/>
      <c r="LQK2" s="73"/>
      <c r="LQL2" s="73"/>
      <c r="LQM2" s="73"/>
      <c r="LQN2" s="73"/>
      <c r="LQO2" s="73"/>
      <c r="LQP2" s="73"/>
      <c r="LQQ2" s="73"/>
      <c r="LQR2" s="73"/>
      <c r="LQS2" s="73"/>
      <c r="LQT2" s="73"/>
      <c r="LQU2" s="73"/>
      <c r="LQV2" s="73"/>
      <c r="LQW2" s="73"/>
      <c r="LQX2" s="73"/>
      <c r="LQY2" s="73"/>
      <c r="LQZ2" s="73"/>
      <c r="LRA2" s="73"/>
      <c r="LRB2" s="73"/>
      <c r="LRC2" s="73"/>
      <c r="LRD2" s="73"/>
      <c r="LRE2" s="73"/>
      <c r="LRF2" s="73"/>
      <c r="LRG2" s="73"/>
      <c r="LRH2" s="73"/>
      <c r="LRI2" s="73"/>
      <c r="LRJ2" s="73"/>
      <c r="LRK2" s="73"/>
      <c r="LRL2" s="73"/>
      <c r="LRM2" s="73"/>
      <c r="LRN2" s="73"/>
      <c r="LRO2" s="73"/>
      <c r="LRP2" s="73"/>
      <c r="LRQ2" s="73"/>
      <c r="LRR2" s="73"/>
      <c r="LRS2" s="73"/>
      <c r="LRT2" s="73"/>
      <c r="LRU2" s="73"/>
      <c r="LRV2" s="73"/>
      <c r="LRW2" s="73"/>
      <c r="LRX2" s="73"/>
      <c r="LRY2" s="73"/>
      <c r="LRZ2" s="73"/>
      <c r="LSA2" s="73"/>
      <c r="LSB2" s="73"/>
      <c r="LSC2" s="73"/>
      <c r="LSD2" s="73"/>
      <c r="LSE2" s="73"/>
      <c r="LSF2" s="73"/>
      <c r="LSG2" s="73"/>
      <c r="LSH2" s="73"/>
      <c r="LSI2" s="73"/>
      <c r="LSJ2" s="73"/>
      <c r="LSK2" s="73"/>
      <c r="LSL2" s="73"/>
      <c r="LSM2" s="73"/>
      <c r="LSN2" s="73"/>
      <c r="LSO2" s="73"/>
      <c r="LSP2" s="73"/>
      <c r="LSQ2" s="73"/>
      <c r="LSR2" s="73"/>
      <c r="LSS2" s="73"/>
      <c r="LST2" s="73"/>
      <c r="LSU2" s="73"/>
      <c r="LSV2" s="73"/>
      <c r="LSW2" s="73"/>
      <c r="LSX2" s="73"/>
      <c r="LSY2" s="73"/>
      <c r="LSZ2" s="73"/>
      <c r="LTA2" s="73"/>
      <c r="LTB2" s="73"/>
      <c r="LTC2" s="73"/>
      <c r="LTD2" s="73"/>
      <c r="LTE2" s="73"/>
      <c r="LTF2" s="73"/>
      <c r="LTG2" s="73"/>
      <c r="LTH2" s="73"/>
      <c r="LTI2" s="73"/>
      <c r="LTJ2" s="73"/>
      <c r="LTK2" s="73"/>
      <c r="LTL2" s="73"/>
      <c r="LTM2" s="73"/>
      <c r="LTN2" s="73"/>
      <c r="LTO2" s="73"/>
      <c r="LTP2" s="73"/>
      <c r="LTQ2" s="73"/>
      <c r="LTR2" s="73"/>
      <c r="LTS2" s="73"/>
      <c r="LTT2" s="73"/>
      <c r="LTU2" s="73"/>
      <c r="LTV2" s="73"/>
      <c r="LTW2" s="73"/>
      <c r="LTX2" s="73"/>
      <c r="LTY2" s="73"/>
      <c r="LTZ2" s="73"/>
      <c r="LUA2" s="73"/>
      <c r="LUB2" s="73"/>
      <c r="LUC2" s="73"/>
      <c r="LUD2" s="73"/>
      <c r="LUE2" s="73"/>
      <c r="LUF2" s="73"/>
      <c r="LUG2" s="73"/>
      <c r="LUH2" s="73"/>
      <c r="LUI2" s="73"/>
      <c r="LUJ2" s="73"/>
      <c r="LUK2" s="73"/>
      <c r="LUL2" s="73"/>
      <c r="LUM2" s="73"/>
      <c r="LUN2" s="73"/>
      <c r="LUO2" s="73"/>
      <c r="LUP2" s="73"/>
      <c r="LUQ2" s="73"/>
      <c r="LUR2" s="73"/>
      <c r="LUS2" s="73"/>
      <c r="LUT2" s="73"/>
      <c r="LUU2" s="73"/>
      <c r="LUV2" s="73"/>
      <c r="LUW2" s="73"/>
      <c r="LUX2" s="73"/>
      <c r="LUY2" s="73"/>
      <c r="LUZ2" s="73"/>
      <c r="LVA2" s="73"/>
      <c r="LVB2" s="73"/>
      <c r="LVC2" s="73"/>
      <c r="LVD2" s="73"/>
      <c r="LVE2" s="73"/>
      <c r="LVF2" s="73"/>
      <c r="LVG2" s="73"/>
      <c r="LVH2" s="73"/>
      <c r="LVI2" s="73"/>
      <c r="LVJ2" s="73"/>
      <c r="LVK2" s="73"/>
      <c r="LVL2" s="73"/>
      <c r="LVM2" s="73"/>
      <c r="LVN2" s="73"/>
      <c r="LVO2" s="73"/>
      <c r="LVP2" s="73"/>
      <c r="LVQ2" s="73"/>
      <c r="LVR2" s="73"/>
      <c r="LVS2" s="73"/>
      <c r="LVT2" s="73"/>
      <c r="LVU2" s="73"/>
      <c r="LVV2" s="73"/>
      <c r="LVW2" s="73"/>
      <c r="LVX2" s="73"/>
      <c r="LVY2" s="73"/>
      <c r="LVZ2" s="73"/>
      <c r="LWA2" s="73"/>
      <c r="LWB2" s="73"/>
      <c r="LWC2" s="73"/>
      <c r="LWD2" s="73"/>
      <c r="LWE2" s="73"/>
      <c r="LWF2" s="73"/>
      <c r="LWG2" s="73"/>
      <c r="LWH2" s="73"/>
      <c r="LWI2" s="73"/>
      <c r="LWJ2" s="73"/>
      <c r="LWK2" s="73"/>
      <c r="LWL2" s="73"/>
      <c r="LWM2" s="73"/>
      <c r="LWN2" s="73"/>
      <c r="LWO2" s="73"/>
      <c r="LWP2" s="73"/>
      <c r="LWQ2" s="73"/>
      <c r="LWR2" s="73"/>
      <c r="LWS2" s="73"/>
      <c r="LWT2" s="73"/>
      <c r="LWU2" s="73"/>
      <c r="LWV2" s="73"/>
      <c r="LWW2" s="73"/>
      <c r="LWX2" s="73"/>
      <c r="LWY2" s="73"/>
      <c r="LWZ2" s="73"/>
      <c r="LXA2" s="73"/>
      <c r="LXB2" s="73"/>
      <c r="LXC2" s="73"/>
      <c r="LXD2" s="73"/>
      <c r="LXE2" s="73"/>
      <c r="LXF2" s="73"/>
      <c r="LXG2" s="73"/>
      <c r="LXH2" s="73"/>
      <c r="LXI2" s="73"/>
      <c r="LXJ2" s="73"/>
      <c r="LXK2" s="73"/>
      <c r="LXL2" s="73"/>
      <c r="LXM2" s="73"/>
      <c r="LXN2" s="73"/>
      <c r="LXO2" s="73"/>
      <c r="LXP2" s="73"/>
      <c r="LXQ2" s="73"/>
      <c r="LXR2" s="73"/>
      <c r="LXS2" s="73"/>
      <c r="LXT2" s="73"/>
      <c r="LXU2" s="73"/>
      <c r="LXV2" s="73"/>
      <c r="LXW2" s="73"/>
      <c r="LXX2" s="73"/>
      <c r="LXY2" s="73"/>
      <c r="LXZ2" s="73"/>
      <c r="LYA2" s="73"/>
      <c r="LYB2" s="73"/>
      <c r="LYC2" s="73"/>
      <c r="LYD2" s="73"/>
      <c r="LYE2" s="73"/>
      <c r="LYF2" s="73"/>
      <c r="LYG2" s="73"/>
      <c r="LYH2" s="73"/>
      <c r="LYI2" s="73"/>
      <c r="LYJ2" s="73"/>
      <c r="LYK2" s="73"/>
      <c r="LYL2" s="73"/>
      <c r="LYM2" s="73"/>
      <c r="LYN2" s="73"/>
      <c r="LYO2" s="73"/>
      <c r="LYP2" s="73"/>
      <c r="LYQ2" s="73"/>
      <c r="LYR2" s="73"/>
      <c r="LYS2" s="73"/>
      <c r="LYT2" s="73"/>
      <c r="LYU2" s="73"/>
      <c r="LYV2" s="73"/>
      <c r="LYW2" s="73"/>
      <c r="LYX2" s="73"/>
      <c r="LYY2" s="73"/>
      <c r="LYZ2" s="73"/>
      <c r="LZA2" s="73"/>
      <c r="LZB2" s="73"/>
      <c r="LZC2" s="73"/>
      <c r="LZD2" s="73"/>
      <c r="LZE2" s="73"/>
      <c r="LZF2" s="73"/>
      <c r="LZG2" s="73"/>
      <c r="LZH2" s="73"/>
      <c r="LZI2" s="73"/>
      <c r="LZJ2" s="73"/>
      <c r="LZK2" s="73"/>
      <c r="LZL2" s="73"/>
      <c r="LZM2" s="73"/>
      <c r="LZN2" s="73"/>
      <c r="LZO2" s="73"/>
      <c r="LZP2" s="73"/>
      <c r="LZQ2" s="73"/>
      <c r="LZR2" s="73"/>
      <c r="LZS2" s="73"/>
      <c r="LZT2" s="73"/>
      <c r="LZU2" s="73"/>
      <c r="LZV2" s="73"/>
      <c r="LZW2" s="73"/>
      <c r="LZX2" s="73"/>
      <c r="LZY2" s="73"/>
      <c r="LZZ2" s="73"/>
      <c r="MAA2" s="73"/>
      <c r="MAB2" s="73"/>
      <c r="MAC2" s="73"/>
      <c r="MAD2" s="73"/>
      <c r="MAE2" s="73"/>
      <c r="MAF2" s="73"/>
      <c r="MAG2" s="73"/>
      <c r="MAH2" s="73"/>
      <c r="MAI2" s="73"/>
      <c r="MAJ2" s="73"/>
      <c r="MAK2" s="73"/>
      <c r="MAL2" s="73"/>
      <c r="MAM2" s="73"/>
      <c r="MAN2" s="73"/>
      <c r="MAO2" s="73"/>
      <c r="MAP2" s="73"/>
      <c r="MAQ2" s="73"/>
      <c r="MAR2" s="73"/>
      <c r="MAS2" s="73"/>
      <c r="MAT2" s="73"/>
      <c r="MAU2" s="73"/>
      <c r="MAV2" s="73"/>
      <c r="MAW2" s="73"/>
      <c r="MAX2" s="73"/>
      <c r="MAY2" s="73"/>
      <c r="MAZ2" s="73"/>
      <c r="MBA2" s="73"/>
      <c r="MBB2" s="73"/>
      <c r="MBC2" s="73"/>
      <c r="MBD2" s="73"/>
      <c r="MBE2" s="73"/>
      <c r="MBF2" s="73"/>
      <c r="MBG2" s="73"/>
      <c r="MBH2" s="73"/>
      <c r="MBI2" s="73"/>
      <c r="MBJ2" s="73"/>
      <c r="MBK2" s="73"/>
      <c r="MBL2" s="73"/>
      <c r="MBM2" s="73"/>
      <c r="MBN2" s="73"/>
      <c r="MBO2" s="73"/>
      <c r="MBP2" s="73"/>
      <c r="MBQ2" s="73"/>
      <c r="MBR2" s="73"/>
      <c r="MBS2" s="73"/>
      <c r="MBT2" s="73"/>
      <c r="MBU2" s="73"/>
      <c r="MBV2" s="73"/>
      <c r="MBW2" s="73"/>
      <c r="MBX2" s="73"/>
      <c r="MBY2" s="73"/>
      <c r="MBZ2" s="73"/>
      <c r="MCA2" s="73"/>
      <c r="MCB2" s="73"/>
      <c r="MCC2" s="73"/>
      <c r="MCD2" s="73"/>
      <c r="MCE2" s="73"/>
      <c r="MCF2" s="73"/>
      <c r="MCG2" s="73"/>
      <c r="MCH2" s="73"/>
      <c r="MCI2" s="73"/>
      <c r="MCJ2" s="73"/>
      <c r="MCK2" s="73"/>
      <c r="MCL2" s="73"/>
      <c r="MCM2" s="73"/>
      <c r="MCN2" s="73"/>
      <c r="MCO2" s="73"/>
      <c r="MCP2" s="73"/>
      <c r="MCQ2" s="73"/>
      <c r="MCR2" s="73"/>
      <c r="MCS2" s="73"/>
      <c r="MCT2" s="73"/>
      <c r="MCU2" s="73"/>
      <c r="MCV2" s="73"/>
      <c r="MCW2" s="73"/>
      <c r="MCX2" s="73"/>
      <c r="MCY2" s="73"/>
      <c r="MCZ2" s="73"/>
      <c r="MDA2" s="73"/>
      <c r="MDB2" s="73"/>
      <c r="MDC2" s="73"/>
      <c r="MDD2" s="73"/>
      <c r="MDE2" s="73"/>
      <c r="MDF2" s="73"/>
      <c r="MDG2" s="73"/>
      <c r="MDH2" s="73"/>
      <c r="MDI2" s="73"/>
      <c r="MDJ2" s="73"/>
      <c r="MDK2" s="73"/>
      <c r="MDL2" s="73"/>
      <c r="MDM2" s="73"/>
      <c r="MDN2" s="73"/>
      <c r="MDO2" s="73"/>
      <c r="MDP2" s="73"/>
      <c r="MDQ2" s="73"/>
      <c r="MDR2" s="73"/>
      <c r="MDS2" s="73"/>
      <c r="MDT2" s="73"/>
      <c r="MDU2" s="73"/>
      <c r="MDV2" s="73"/>
      <c r="MDW2" s="73"/>
      <c r="MDX2" s="73"/>
      <c r="MDY2" s="73"/>
      <c r="MDZ2" s="73"/>
      <c r="MEA2" s="73"/>
      <c r="MEB2" s="73"/>
      <c r="MEC2" s="73"/>
      <c r="MED2" s="73"/>
      <c r="MEE2" s="73"/>
      <c r="MEF2" s="73"/>
      <c r="MEG2" s="73"/>
      <c r="MEH2" s="73"/>
      <c r="MEI2" s="73"/>
      <c r="MEJ2" s="73"/>
      <c r="MEK2" s="73"/>
      <c r="MEL2" s="73"/>
      <c r="MEM2" s="73"/>
      <c r="MEN2" s="73"/>
      <c r="MEO2" s="73"/>
      <c r="MEP2" s="73"/>
      <c r="MEQ2" s="73"/>
      <c r="MER2" s="73"/>
      <c r="MES2" s="73"/>
      <c r="MET2" s="73"/>
      <c r="MEU2" s="73"/>
      <c r="MEV2" s="73"/>
      <c r="MEW2" s="73"/>
      <c r="MEX2" s="73"/>
      <c r="MEY2" s="73"/>
      <c r="MEZ2" s="73"/>
      <c r="MFA2" s="73"/>
      <c r="MFB2" s="73"/>
      <c r="MFC2" s="73"/>
      <c r="MFD2" s="73"/>
      <c r="MFE2" s="73"/>
      <c r="MFF2" s="73"/>
      <c r="MFG2" s="73"/>
      <c r="MFH2" s="73"/>
      <c r="MFI2" s="73"/>
      <c r="MFJ2" s="73"/>
      <c r="MFK2" s="73"/>
      <c r="MFL2" s="73"/>
      <c r="MFM2" s="73"/>
      <c r="MFN2" s="73"/>
      <c r="MFO2" s="73"/>
      <c r="MFP2" s="73"/>
      <c r="MFQ2" s="73"/>
      <c r="MFR2" s="73"/>
      <c r="MFS2" s="73"/>
      <c r="MFT2" s="73"/>
      <c r="MFU2" s="73"/>
      <c r="MFV2" s="73"/>
      <c r="MFW2" s="73"/>
      <c r="MFX2" s="73"/>
      <c r="MFY2" s="73"/>
      <c r="MFZ2" s="73"/>
      <c r="MGA2" s="73"/>
      <c r="MGB2" s="73"/>
      <c r="MGC2" s="73"/>
      <c r="MGD2" s="73"/>
      <c r="MGE2" s="73"/>
      <c r="MGF2" s="73"/>
      <c r="MGG2" s="73"/>
      <c r="MGH2" s="73"/>
      <c r="MGI2" s="73"/>
      <c r="MGJ2" s="73"/>
      <c r="MGK2" s="73"/>
      <c r="MGL2" s="73"/>
      <c r="MGM2" s="73"/>
      <c r="MGN2" s="73"/>
      <c r="MGO2" s="73"/>
      <c r="MGP2" s="73"/>
      <c r="MGQ2" s="73"/>
      <c r="MGR2" s="73"/>
      <c r="MGS2" s="73"/>
      <c r="MGT2" s="73"/>
      <c r="MGU2" s="73"/>
      <c r="MGV2" s="73"/>
      <c r="MGW2" s="73"/>
      <c r="MGX2" s="73"/>
      <c r="MGY2" s="73"/>
      <c r="MGZ2" s="73"/>
      <c r="MHA2" s="73"/>
      <c r="MHB2" s="73"/>
      <c r="MHC2" s="73"/>
      <c r="MHD2" s="73"/>
      <c r="MHE2" s="73"/>
      <c r="MHF2" s="73"/>
      <c r="MHG2" s="73"/>
      <c r="MHH2" s="73"/>
      <c r="MHI2" s="73"/>
      <c r="MHJ2" s="73"/>
      <c r="MHK2" s="73"/>
      <c r="MHL2" s="73"/>
      <c r="MHM2" s="73"/>
      <c r="MHN2" s="73"/>
      <c r="MHO2" s="73"/>
      <c r="MHP2" s="73"/>
      <c r="MHQ2" s="73"/>
      <c r="MHR2" s="73"/>
      <c r="MHS2" s="73"/>
      <c r="MHT2" s="73"/>
      <c r="MHU2" s="73"/>
      <c r="MHV2" s="73"/>
      <c r="MHW2" s="73"/>
      <c r="MHX2" s="73"/>
      <c r="MHY2" s="73"/>
      <c r="MHZ2" s="73"/>
      <c r="MIA2" s="73"/>
      <c r="MIB2" s="73"/>
      <c r="MIC2" s="73"/>
      <c r="MID2" s="73"/>
      <c r="MIE2" s="73"/>
      <c r="MIF2" s="73"/>
      <c r="MIG2" s="73"/>
      <c r="MIH2" s="73"/>
      <c r="MII2" s="73"/>
      <c r="MIJ2" s="73"/>
      <c r="MIK2" s="73"/>
      <c r="MIL2" s="73"/>
      <c r="MIM2" s="73"/>
      <c r="MIN2" s="73"/>
      <c r="MIO2" s="73"/>
      <c r="MIP2" s="73"/>
      <c r="MIQ2" s="73"/>
      <c r="MIR2" s="73"/>
      <c r="MIS2" s="73"/>
      <c r="MIT2" s="73"/>
      <c r="MIU2" s="73"/>
      <c r="MIV2" s="73"/>
      <c r="MIW2" s="73"/>
      <c r="MIX2" s="73"/>
      <c r="MIY2" s="73"/>
      <c r="MIZ2" s="73"/>
      <c r="MJA2" s="73"/>
      <c r="MJB2" s="73"/>
      <c r="MJC2" s="73"/>
      <c r="MJD2" s="73"/>
      <c r="MJE2" s="73"/>
      <c r="MJF2" s="73"/>
      <c r="MJG2" s="73"/>
      <c r="MJH2" s="73"/>
      <c r="MJI2" s="73"/>
      <c r="MJJ2" s="73"/>
      <c r="MJK2" s="73"/>
      <c r="MJL2" s="73"/>
      <c r="MJM2" s="73"/>
      <c r="MJN2" s="73"/>
      <c r="MJO2" s="73"/>
      <c r="MJP2" s="73"/>
      <c r="MJQ2" s="73"/>
      <c r="MJR2" s="73"/>
      <c r="MJS2" s="73"/>
      <c r="MJT2" s="73"/>
      <c r="MJU2" s="73"/>
      <c r="MJV2" s="73"/>
      <c r="MJW2" s="73"/>
      <c r="MJX2" s="73"/>
      <c r="MJY2" s="73"/>
      <c r="MJZ2" s="73"/>
      <c r="MKA2" s="73"/>
      <c r="MKB2" s="73"/>
      <c r="MKC2" s="73"/>
      <c r="MKD2" s="73"/>
      <c r="MKE2" s="73"/>
      <c r="MKF2" s="73"/>
      <c r="MKG2" s="73"/>
      <c r="MKH2" s="73"/>
      <c r="MKI2" s="73"/>
      <c r="MKJ2" s="73"/>
      <c r="MKK2" s="73"/>
      <c r="MKL2" s="73"/>
      <c r="MKM2" s="73"/>
      <c r="MKN2" s="73"/>
      <c r="MKO2" s="73"/>
      <c r="MKP2" s="73"/>
      <c r="MKQ2" s="73"/>
      <c r="MKR2" s="73"/>
      <c r="MKS2" s="73"/>
      <c r="MKT2" s="73"/>
      <c r="MKU2" s="73"/>
      <c r="MKV2" s="73"/>
      <c r="MKW2" s="73"/>
      <c r="MKX2" s="73"/>
      <c r="MKY2" s="73"/>
      <c r="MKZ2" s="73"/>
      <c r="MLA2" s="73"/>
      <c r="MLB2" s="73"/>
      <c r="MLC2" s="73"/>
      <c r="MLD2" s="73"/>
      <c r="MLE2" s="73"/>
      <c r="MLF2" s="73"/>
      <c r="MLG2" s="73"/>
      <c r="MLH2" s="73"/>
      <c r="MLI2" s="73"/>
      <c r="MLJ2" s="73"/>
      <c r="MLK2" s="73"/>
      <c r="MLL2" s="73"/>
      <c r="MLM2" s="73"/>
      <c r="MLN2" s="73"/>
      <c r="MLO2" s="73"/>
      <c r="MLP2" s="73"/>
      <c r="MLQ2" s="73"/>
      <c r="MLR2" s="73"/>
      <c r="MLS2" s="73"/>
      <c r="MLT2" s="73"/>
      <c r="MLU2" s="73"/>
      <c r="MLV2" s="73"/>
      <c r="MLW2" s="73"/>
      <c r="MLX2" s="73"/>
      <c r="MLY2" s="73"/>
      <c r="MLZ2" s="73"/>
      <c r="MMA2" s="73"/>
      <c r="MMB2" s="73"/>
      <c r="MMC2" s="73"/>
      <c r="MMD2" s="73"/>
      <c r="MME2" s="73"/>
      <c r="MMF2" s="73"/>
      <c r="MMG2" s="73"/>
      <c r="MMH2" s="73"/>
      <c r="MMI2" s="73"/>
      <c r="MMJ2" s="73"/>
      <c r="MMK2" s="73"/>
      <c r="MML2" s="73"/>
      <c r="MMM2" s="73"/>
      <c r="MMN2" s="73"/>
      <c r="MMO2" s="73"/>
      <c r="MMP2" s="73"/>
      <c r="MMQ2" s="73"/>
      <c r="MMR2" s="73"/>
      <c r="MMS2" s="73"/>
      <c r="MMT2" s="73"/>
      <c r="MMU2" s="73"/>
      <c r="MMV2" s="73"/>
      <c r="MMW2" s="73"/>
      <c r="MMX2" s="73"/>
      <c r="MMY2" s="73"/>
      <c r="MMZ2" s="73"/>
      <c r="MNA2" s="73"/>
      <c r="MNB2" s="73"/>
      <c r="MNC2" s="73"/>
      <c r="MND2" s="73"/>
      <c r="MNE2" s="73"/>
      <c r="MNF2" s="73"/>
      <c r="MNG2" s="73"/>
      <c r="MNH2" s="73"/>
      <c r="MNI2" s="73"/>
      <c r="MNJ2" s="73"/>
      <c r="MNK2" s="73"/>
      <c r="MNL2" s="73"/>
      <c r="MNM2" s="73"/>
      <c r="MNN2" s="73"/>
      <c r="MNO2" s="73"/>
      <c r="MNP2" s="73"/>
      <c r="MNQ2" s="73"/>
      <c r="MNR2" s="73"/>
      <c r="MNS2" s="73"/>
      <c r="MNT2" s="73"/>
      <c r="MNU2" s="73"/>
      <c r="MNV2" s="73"/>
      <c r="MNW2" s="73"/>
      <c r="MNX2" s="73"/>
      <c r="MNY2" s="73"/>
      <c r="MNZ2" s="73"/>
      <c r="MOA2" s="73"/>
      <c r="MOB2" s="73"/>
      <c r="MOC2" s="73"/>
      <c r="MOD2" s="73"/>
      <c r="MOE2" s="73"/>
      <c r="MOF2" s="73"/>
      <c r="MOG2" s="73"/>
      <c r="MOH2" s="73"/>
      <c r="MOI2" s="73"/>
      <c r="MOJ2" s="73"/>
      <c r="MOK2" s="73"/>
      <c r="MOL2" s="73"/>
      <c r="MOM2" s="73"/>
      <c r="MON2" s="73"/>
      <c r="MOO2" s="73"/>
      <c r="MOP2" s="73"/>
      <c r="MOQ2" s="73"/>
      <c r="MOR2" s="73"/>
      <c r="MOS2" s="73"/>
      <c r="MOT2" s="73"/>
      <c r="MOU2" s="73"/>
      <c r="MOV2" s="73"/>
      <c r="MOW2" s="73"/>
      <c r="MOX2" s="73"/>
      <c r="MOY2" s="73"/>
      <c r="MOZ2" s="73"/>
      <c r="MPA2" s="73"/>
      <c r="MPB2" s="73"/>
      <c r="MPC2" s="73"/>
      <c r="MPD2" s="73"/>
      <c r="MPE2" s="73"/>
      <c r="MPF2" s="73"/>
      <c r="MPG2" s="73"/>
      <c r="MPH2" s="73"/>
      <c r="MPI2" s="73"/>
      <c r="MPJ2" s="73"/>
      <c r="MPK2" s="73"/>
      <c r="MPL2" s="73"/>
      <c r="MPM2" s="73"/>
      <c r="MPN2" s="73"/>
      <c r="MPO2" s="73"/>
      <c r="MPP2" s="73"/>
      <c r="MPQ2" s="73"/>
      <c r="MPR2" s="73"/>
      <c r="MPS2" s="73"/>
      <c r="MPT2" s="73"/>
      <c r="MPU2" s="73"/>
      <c r="MPV2" s="73"/>
      <c r="MPW2" s="73"/>
      <c r="MPX2" s="73"/>
      <c r="MPY2" s="73"/>
      <c r="MPZ2" s="73"/>
      <c r="MQA2" s="73"/>
      <c r="MQB2" s="73"/>
      <c r="MQC2" s="73"/>
      <c r="MQD2" s="73"/>
      <c r="MQE2" s="73"/>
      <c r="MQF2" s="73"/>
      <c r="MQG2" s="73"/>
      <c r="MQH2" s="73"/>
      <c r="MQI2" s="73"/>
      <c r="MQJ2" s="73"/>
      <c r="MQK2" s="73"/>
      <c r="MQL2" s="73"/>
      <c r="MQM2" s="73"/>
      <c r="MQN2" s="73"/>
      <c r="MQO2" s="73"/>
      <c r="MQP2" s="73"/>
      <c r="MQQ2" s="73"/>
      <c r="MQR2" s="73"/>
      <c r="MQS2" s="73"/>
      <c r="MQT2" s="73"/>
      <c r="MQU2" s="73"/>
      <c r="MQV2" s="73"/>
      <c r="MQW2" s="73"/>
      <c r="MQX2" s="73"/>
      <c r="MQY2" s="73"/>
      <c r="MQZ2" s="73"/>
      <c r="MRA2" s="73"/>
      <c r="MRB2" s="73"/>
      <c r="MRC2" s="73"/>
      <c r="MRD2" s="73"/>
      <c r="MRE2" s="73"/>
      <c r="MRF2" s="73"/>
      <c r="MRG2" s="73"/>
      <c r="MRH2" s="73"/>
      <c r="MRI2" s="73"/>
      <c r="MRJ2" s="73"/>
      <c r="MRK2" s="73"/>
      <c r="MRL2" s="73"/>
      <c r="MRM2" s="73"/>
      <c r="MRN2" s="73"/>
      <c r="MRO2" s="73"/>
      <c r="MRP2" s="73"/>
      <c r="MRQ2" s="73"/>
      <c r="MRR2" s="73"/>
      <c r="MRS2" s="73"/>
      <c r="MRT2" s="73"/>
      <c r="MRU2" s="73"/>
      <c r="MRV2" s="73"/>
      <c r="MRW2" s="73"/>
      <c r="MRX2" s="73"/>
      <c r="MRY2" s="73"/>
      <c r="MRZ2" s="73"/>
      <c r="MSA2" s="73"/>
      <c r="MSB2" s="73"/>
      <c r="MSC2" s="73"/>
      <c r="MSD2" s="73"/>
      <c r="MSE2" s="73"/>
      <c r="MSF2" s="73"/>
      <c r="MSG2" s="73"/>
      <c r="MSH2" s="73"/>
      <c r="MSI2" s="73"/>
      <c r="MSJ2" s="73"/>
      <c r="MSK2" s="73"/>
      <c r="MSL2" s="73"/>
      <c r="MSM2" s="73"/>
      <c r="MSN2" s="73"/>
      <c r="MSO2" s="73"/>
      <c r="MSP2" s="73"/>
      <c r="MSQ2" s="73"/>
      <c r="MSR2" s="73"/>
      <c r="MSS2" s="73"/>
      <c r="MST2" s="73"/>
      <c r="MSU2" s="73"/>
      <c r="MSV2" s="73"/>
      <c r="MSW2" s="73"/>
      <c r="MSX2" s="73"/>
      <c r="MSY2" s="73"/>
      <c r="MSZ2" s="73"/>
      <c r="MTA2" s="73"/>
      <c r="MTB2" s="73"/>
      <c r="MTC2" s="73"/>
      <c r="MTD2" s="73"/>
      <c r="MTE2" s="73"/>
      <c r="MTF2" s="73"/>
      <c r="MTG2" s="73"/>
      <c r="MTH2" s="73"/>
      <c r="MTI2" s="73"/>
      <c r="MTJ2" s="73"/>
      <c r="MTK2" s="73"/>
      <c r="MTL2" s="73"/>
      <c r="MTM2" s="73"/>
      <c r="MTN2" s="73"/>
      <c r="MTO2" s="73"/>
      <c r="MTP2" s="73"/>
      <c r="MTQ2" s="73"/>
      <c r="MTR2" s="73"/>
      <c r="MTS2" s="73"/>
      <c r="MTT2" s="73"/>
      <c r="MTU2" s="73"/>
      <c r="MTV2" s="73"/>
      <c r="MTW2" s="73"/>
      <c r="MTX2" s="73"/>
      <c r="MTY2" s="73"/>
      <c r="MTZ2" s="73"/>
      <c r="MUA2" s="73"/>
      <c r="MUB2" s="73"/>
      <c r="MUC2" s="73"/>
      <c r="MUD2" s="73"/>
      <c r="MUE2" s="73"/>
      <c r="MUF2" s="73"/>
      <c r="MUG2" s="73"/>
      <c r="MUH2" s="73"/>
      <c r="MUI2" s="73"/>
      <c r="MUJ2" s="73"/>
      <c r="MUK2" s="73"/>
      <c r="MUL2" s="73"/>
      <c r="MUM2" s="73"/>
      <c r="MUN2" s="73"/>
      <c r="MUO2" s="73"/>
      <c r="MUP2" s="73"/>
      <c r="MUQ2" s="73"/>
      <c r="MUR2" s="73"/>
      <c r="MUS2" s="73"/>
      <c r="MUT2" s="73"/>
      <c r="MUU2" s="73"/>
      <c r="MUV2" s="73"/>
      <c r="MUW2" s="73"/>
      <c r="MUX2" s="73"/>
      <c r="MUY2" s="73"/>
      <c r="MUZ2" s="73"/>
      <c r="MVA2" s="73"/>
      <c r="MVB2" s="73"/>
      <c r="MVC2" s="73"/>
      <c r="MVD2" s="73"/>
      <c r="MVE2" s="73"/>
      <c r="MVF2" s="73"/>
      <c r="MVG2" s="73"/>
      <c r="MVH2" s="73"/>
      <c r="MVI2" s="73"/>
      <c r="MVJ2" s="73"/>
      <c r="MVK2" s="73"/>
      <c r="MVL2" s="73"/>
      <c r="MVM2" s="73"/>
      <c r="MVN2" s="73"/>
      <c r="MVO2" s="73"/>
      <c r="MVP2" s="73"/>
      <c r="MVQ2" s="73"/>
      <c r="MVR2" s="73"/>
      <c r="MVS2" s="73"/>
      <c r="MVT2" s="73"/>
      <c r="MVU2" s="73"/>
      <c r="MVV2" s="73"/>
      <c r="MVW2" s="73"/>
      <c r="MVX2" s="73"/>
      <c r="MVY2" s="73"/>
      <c r="MVZ2" s="73"/>
      <c r="MWA2" s="73"/>
      <c r="MWB2" s="73"/>
      <c r="MWC2" s="73"/>
      <c r="MWD2" s="73"/>
      <c r="MWE2" s="73"/>
      <c r="MWF2" s="73"/>
      <c r="MWG2" s="73"/>
      <c r="MWH2" s="73"/>
      <c r="MWI2" s="73"/>
      <c r="MWJ2" s="73"/>
      <c r="MWK2" s="73"/>
      <c r="MWL2" s="73"/>
      <c r="MWM2" s="73"/>
      <c r="MWN2" s="73"/>
      <c r="MWO2" s="73"/>
      <c r="MWP2" s="73"/>
      <c r="MWQ2" s="73"/>
      <c r="MWR2" s="73"/>
      <c r="MWS2" s="73"/>
      <c r="MWT2" s="73"/>
      <c r="MWU2" s="73"/>
      <c r="MWV2" s="73"/>
      <c r="MWW2" s="73"/>
      <c r="MWX2" s="73"/>
      <c r="MWY2" s="73"/>
      <c r="MWZ2" s="73"/>
      <c r="MXA2" s="73"/>
      <c r="MXB2" s="73"/>
      <c r="MXC2" s="73"/>
      <c r="MXD2" s="73"/>
      <c r="MXE2" s="73"/>
      <c r="MXF2" s="73"/>
      <c r="MXG2" s="73"/>
      <c r="MXH2" s="73"/>
      <c r="MXI2" s="73"/>
      <c r="MXJ2" s="73"/>
      <c r="MXK2" s="73"/>
      <c r="MXL2" s="73"/>
      <c r="MXM2" s="73"/>
      <c r="MXN2" s="73"/>
      <c r="MXO2" s="73"/>
      <c r="MXP2" s="73"/>
      <c r="MXQ2" s="73"/>
      <c r="MXR2" s="73"/>
      <c r="MXS2" s="73"/>
      <c r="MXT2" s="73"/>
      <c r="MXU2" s="73"/>
      <c r="MXV2" s="73"/>
      <c r="MXW2" s="73"/>
      <c r="MXX2" s="73"/>
      <c r="MXY2" s="73"/>
      <c r="MXZ2" s="73"/>
      <c r="MYA2" s="73"/>
      <c r="MYB2" s="73"/>
      <c r="MYC2" s="73"/>
      <c r="MYD2" s="73"/>
      <c r="MYE2" s="73"/>
      <c r="MYF2" s="73"/>
      <c r="MYG2" s="73"/>
      <c r="MYH2" s="73"/>
      <c r="MYI2" s="73"/>
      <c r="MYJ2" s="73"/>
      <c r="MYK2" s="73"/>
      <c r="MYL2" s="73"/>
      <c r="MYM2" s="73"/>
      <c r="MYN2" s="73"/>
      <c r="MYO2" s="73"/>
      <c r="MYP2" s="73"/>
      <c r="MYQ2" s="73"/>
      <c r="MYR2" s="73"/>
      <c r="MYS2" s="73"/>
      <c r="MYT2" s="73"/>
      <c r="MYU2" s="73"/>
      <c r="MYV2" s="73"/>
      <c r="MYW2" s="73"/>
      <c r="MYX2" s="73"/>
      <c r="MYY2" s="73"/>
      <c r="MYZ2" s="73"/>
      <c r="MZA2" s="73"/>
      <c r="MZB2" s="73"/>
      <c r="MZC2" s="73"/>
      <c r="MZD2" s="73"/>
      <c r="MZE2" s="73"/>
      <c r="MZF2" s="73"/>
      <c r="MZG2" s="73"/>
      <c r="MZH2" s="73"/>
      <c r="MZI2" s="73"/>
      <c r="MZJ2" s="73"/>
      <c r="MZK2" s="73"/>
      <c r="MZL2" s="73"/>
      <c r="MZM2" s="73"/>
      <c r="MZN2" s="73"/>
      <c r="MZO2" s="73"/>
      <c r="MZP2" s="73"/>
      <c r="MZQ2" s="73"/>
      <c r="MZR2" s="73"/>
      <c r="MZS2" s="73"/>
      <c r="MZT2" s="73"/>
      <c r="MZU2" s="73"/>
      <c r="MZV2" s="73"/>
      <c r="MZW2" s="73"/>
      <c r="MZX2" s="73"/>
      <c r="MZY2" s="73"/>
      <c r="MZZ2" s="73"/>
      <c r="NAA2" s="73"/>
      <c r="NAB2" s="73"/>
      <c r="NAC2" s="73"/>
      <c r="NAD2" s="73"/>
      <c r="NAE2" s="73"/>
      <c r="NAF2" s="73"/>
      <c r="NAG2" s="73"/>
      <c r="NAH2" s="73"/>
      <c r="NAI2" s="73"/>
      <c r="NAJ2" s="73"/>
      <c r="NAK2" s="73"/>
      <c r="NAL2" s="73"/>
      <c r="NAM2" s="73"/>
      <c r="NAN2" s="73"/>
      <c r="NAO2" s="73"/>
      <c r="NAP2" s="73"/>
      <c r="NAQ2" s="73"/>
      <c r="NAR2" s="73"/>
      <c r="NAS2" s="73"/>
      <c r="NAT2" s="73"/>
      <c r="NAU2" s="73"/>
      <c r="NAV2" s="73"/>
      <c r="NAW2" s="73"/>
      <c r="NAX2" s="73"/>
      <c r="NAY2" s="73"/>
      <c r="NAZ2" s="73"/>
      <c r="NBA2" s="73"/>
      <c r="NBB2" s="73"/>
      <c r="NBC2" s="73"/>
      <c r="NBD2" s="73"/>
      <c r="NBE2" s="73"/>
      <c r="NBF2" s="73"/>
      <c r="NBG2" s="73"/>
      <c r="NBH2" s="73"/>
      <c r="NBI2" s="73"/>
      <c r="NBJ2" s="73"/>
      <c r="NBK2" s="73"/>
      <c r="NBL2" s="73"/>
      <c r="NBM2" s="73"/>
      <c r="NBN2" s="73"/>
      <c r="NBO2" s="73"/>
      <c r="NBP2" s="73"/>
      <c r="NBQ2" s="73"/>
      <c r="NBR2" s="73"/>
      <c r="NBS2" s="73"/>
      <c r="NBT2" s="73"/>
      <c r="NBU2" s="73"/>
      <c r="NBV2" s="73"/>
      <c r="NBW2" s="73"/>
      <c r="NBX2" s="73"/>
      <c r="NBY2" s="73"/>
      <c r="NBZ2" s="73"/>
      <c r="NCA2" s="73"/>
      <c r="NCB2" s="73"/>
      <c r="NCC2" s="73"/>
      <c r="NCD2" s="73"/>
      <c r="NCE2" s="73"/>
      <c r="NCF2" s="73"/>
      <c r="NCG2" s="73"/>
      <c r="NCH2" s="73"/>
      <c r="NCI2" s="73"/>
      <c r="NCJ2" s="73"/>
      <c r="NCK2" s="73"/>
      <c r="NCL2" s="73"/>
      <c r="NCM2" s="73"/>
      <c r="NCN2" s="73"/>
      <c r="NCO2" s="73"/>
      <c r="NCP2" s="73"/>
      <c r="NCQ2" s="73"/>
      <c r="NCR2" s="73"/>
      <c r="NCS2" s="73"/>
      <c r="NCT2" s="73"/>
      <c r="NCU2" s="73"/>
      <c r="NCV2" s="73"/>
      <c r="NCW2" s="73"/>
      <c r="NCX2" s="73"/>
      <c r="NCY2" s="73"/>
      <c r="NCZ2" s="73"/>
      <c r="NDA2" s="73"/>
      <c r="NDB2" s="73"/>
      <c r="NDC2" s="73"/>
      <c r="NDD2" s="73"/>
      <c r="NDE2" s="73"/>
      <c r="NDF2" s="73"/>
      <c r="NDG2" s="73"/>
      <c r="NDH2" s="73"/>
      <c r="NDI2" s="73"/>
      <c r="NDJ2" s="73"/>
      <c r="NDK2" s="73"/>
      <c r="NDL2" s="73"/>
      <c r="NDM2" s="73"/>
      <c r="NDN2" s="73"/>
      <c r="NDO2" s="73"/>
      <c r="NDP2" s="73"/>
      <c r="NDQ2" s="73"/>
      <c r="NDR2" s="73"/>
      <c r="NDS2" s="73"/>
      <c r="NDT2" s="73"/>
      <c r="NDU2" s="73"/>
      <c r="NDV2" s="73"/>
      <c r="NDW2" s="73"/>
      <c r="NDX2" s="73"/>
      <c r="NDY2" s="73"/>
      <c r="NDZ2" s="73"/>
      <c r="NEA2" s="73"/>
      <c r="NEB2" s="73"/>
      <c r="NEC2" s="73"/>
      <c r="NED2" s="73"/>
      <c r="NEE2" s="73"/>
      <c r="NEF2" s="73"/>
      <c r="NEG2" s="73"/>
      <c r="NEH2" s="73"/>
      <c r="NEI2" s="73"/>
      <c r="NEJ2" s="73"/>
      <c r="NEK2" s="73"/>
      <c r="NEL2" s="73"/>
      <c r="NEM2" s="73"/>
      <c r="NEN2" s="73"/>
      <c r="NEO2" s="73"/>
      <c r="NEP2" s="73"/>
      <c r="NEQ2" s="73"/>
      <c r="NER2" s="73"/>
      <c r="NES2" s="73"/>
      <c r="NET2" s="73"/>
      <c r="NEU2" s="73"/>
      <c r="NEV2" s="73"/>
      <c r="NEW2" s="73"/>
      <c r="NEX2" s="73"/>
      <c r="NEY2" s="73"/>
      <c r="NEZ2" s="73"/>
      <c r="NFA2" s="73"/>
      <c r="NFB2" s="73"/>
      <c r="NFC2" s="73"/>
      <c r="NFD2" s="73"/>
      <c r="NFE2" s="73"/>
      <c r="NFF2" s="73"/>
      <c r="NFG2" s="73"/>
      <c r="NFH2" s="73"/>
      <c r="NFI2" s="73"/>
      <c r="NFJ2" s="73"/>
      <c r="NFK2" s="73"/>
      <c r="NFL2" s="73"/>
      <c r="NFM2" s="73"/>
      <c r="NFN2" s="73"/>
      <c r="NFO2" s="73"/>
      <c r="NFP2" s="73"/>
      <c r="NFQ2" s="73"/>
      <c r="NFR2" s="73"/>
      <c r="NFS2" s="73"/>
      <c r="NFT2" s="73"/>
      <c r="NFU2" s="73"/>
      <c r="NFV2" s="73"/>
      <c r="NFW2" s="73"/>
      <c r="NFX2" s="73"/>
      <c r="NFY2" s="73"/>
      <c r="NFZ2" s="73"/>
      <c r="NGA2" s="73"/>
      <c r="NGB2" s="73"/>
      <c r="NGC2" s="73"/>
      <c r="NGD2" s="73"/>
      <c r="NGE2" s="73"/>
      <c r="NGF2" s="73"/>
      <c r="NGG2" s="73"/>
      <c r="NGH2" s="73"/>
      <c r="NGI2" s="73"/>
      <c r="NGJ2" s="73"/>
      <c r="NGK2" s="73"/>
      <c r="NGL2" s="73"/>
      <c r="NGM2" s="73"/>
      <c r="NGN2" s="73"/>
      <c r="NGO2" s="73"/>
      <c r="NGP2" s="73"/>
      <c r="NGQ2" s="73"/>
      <c r="NGR2" s="73"/>
      <c r="NGS2" s="73"/>
      <c r="NGT2" s="73"/>
      <c r="NGU2" s="73"/>
      <c r="NGV2" s="73"/>
      <c r="NGW2" s="73"/>
      <c r="NGX2" s="73"/>
      <c r="NGY2" s="73"/>
      <c r="NGZ2" s="73"/>
      <c r="NHA2" s="73"/>
      <c r="NHB2" s="73"/>
      <c r="NHC2" s="73"/>
      <c r="NHD2" s="73"/>
      <c r="NHE2" s="73"/>
      <c r="NHF2" s="73"/>
      <c r="NHG2" s="73"/>
      <c r="NHH2" s="73"/>
      <c r="NHI2" s="73"/>
      <c r="NHJ2" s="73"/>
      <c r="NHK2" s="73"/>
      <c r="NHL2" s="73"/>
      <c r="NHM2" s="73"/>
      <c r="NHN2" s="73"/>
      <c r="NHO2" s="73"/>
      <c r="NHP2" s="73"/>
      <c r="NHQ2" s="73"/>
      <c r="NHR2" s="73"/>
      <c r="NHS2" s="73"/>
      <c r="NHT2" s="73"/>
      <c r="NHU2" s="73"/>
      <c r="NHV2" s="73"/>
      <c r="NHW2" s="73"/>
      <c r="NHX2" s="73"/>
      <c r="NHY2" s="73"/>
      <c r="NHZ2" s="73"/>
      <c r="NIA2" s="73"/>
      <c r="NIB2" s="73"/>
      <c r="NIC2" s="73"/>
      <c r="NID2" s="73"/>
      <c r="NIE2" s="73"/>
      <c r="NIF2" s="73"/>
      <c r="NIG2" s="73"/>
      <c r="NIH2" s="73"/>
      <c r="NII2" s="73"/>
      <c r="NIJ2" s="73"/>
      <c r="NIK2" s="73"/>
      <c r="NIL2" s="73"/>
      <c r="NIM2" s="73"/>
      <c r="NIN2" s="73"/>
      <c r="NIO2" s="73"/>
      <c r="NIP2" s="73"/>
      <c r="NIQ2" s="73"/>
      <c r="NIR2" s="73"/>
      <c r="NIS2" s="73"/>
      <c r="NIT2" s="73"/>
      <c r="NIU2" s="73"/>
      <c r="NIV2" s="73"/>
      <c r="NIW2" s="73"/>
      <c r="NIX2" s="73"/>
      <c r="NIY2" s="73"/>
      <c r="NIZ2" s="73"/>
      <c r="NJA2" s="73"/>
      <c r="NJB2" s="73"/>
      <c r="NJC2" s="73"/>
      <c r="NJD2" s="73"/>
      <c r="NJE2" s="73"/>
      <c r="NJF2" s="73"/>
      <c r="NJG2" s="73"/>
      <c r="NJH2" s="73"/>
      <c r="NJI2" s="73"/>
      <c r="NJJ2" s="73"/>
      <c r="NJK2" s="73"/>
      <c r="NJL2" s="73"/>
      <c r="NJM2" s="73"/>
      <c r="NJN2" s="73"/>
      <c r="NJO2" s="73"/>
      <c r="NJP2" s="73"/>
      <c r="NJQ2" s="73"/>
      <c r="NJR2" s="73"/>
      <c r="NJS2" s="73"/>
      <c r="NJT2" s="73"/>
      <c r="NJU2" s="73"/>
      <c r="NJV2" s="73"/>
      <c r="NJW2" s="73"/>
      <c r="NJX2" s="73"/>
      <c r="NJY2" s="73"/>
      <c r="NJZ2" s="73"/>
      <c r="NKA2" s="73"/>
      <c r="NKB2" s="73"/>
      <c r="NKC2" s="73"/>
      <c r="NKD2" s="73"/>
      <c r="NKE2" s="73"/>
      <c r="NKF2" s="73"/>
      <c r="NKG2" s="73"/>
      <c r="NKH2" s="73"/>
      <c r="NKI2" s="73"/>
      <c r="NKJ2" s="73"/>
      <c r="NKK2" s="73"/>
      <c r="NKL2" s="73"/>
      <c r="NKM2" s="73"/>
      <c r="NKN2" s="73"/>
      <c r="NKO2" s="73"/>
      <c r="NKP2" s="73"/>
      <c r="NKQ2" s="73"/>
      <c r="NKR2" s="73"/>
      <c r="NKS2" s="73"/>
      <c r="NKT2" s="73"/>
      <c r="NKU2" s="73"/>
      <c r="NKV2" s="73"/>
      <c r="NKW2" s="73"/>
      <c r="NKX2" s="73"/>
      <c r="NKY2" s="73"/>
      <c r="NKZ2" s="73"/>
      <c r="NLA2" s="73"/>
      <c r="NLB2" s="73"/>
      <c r="NLC2" s="73"/>
      <c r="NLD2" s="73"/>
      <c r="NLE2" s="73"/>
      <c r="NLF2" s="73"/>
      <c r="NLG2" s="73"/>
      <c r="NLH2" s="73"/>
      <c r="NLI2" s="73"/>
      <c r="NLJ2" s="73"/>
      <c r="NLK2" s="73"/>
      <c r="NLL2" s="73"/>
      <c r="NLM2" s="73"/>
      <c r="NLN2" s="73"/>
      <c r="NLO2" s="73"/>
      <c r="NLP2" s="73"/>
      <c r="NLQ2" s="73"/>
      <c r="NLR2" s="73"/>
      <c r="NLS2" s="73"/>
      <c r="NLT2" s="73"/>
      <c r="NLU2" s="73"/>
      <c r="NLV2" s="73"/>
      <c r="NLW2" s="73"/>
      <c r="NLX2" s="73"/>
      <c r="NLY2" s="73"/>
      <c r="NLZ2" s="73"/>
      <c r="NMA2" s="73"/>
      <c r="NMB2" s="73"/>
      <c r="NMC2" s="73"/>
      <c r="NMD2" s="73"/>
      <c r="NME2" s="73"/>
      <c r="NMF2" s="73"/>
      <c r="NMG2" s="73"/>
      <c r="NMH2" s="73"/>
      <c r="NMI2" s="73"/>
      <c r="NMJ2" s="73"/>
      <c r="NMK2" s="73"/>
      <c r="NML2" s="73"/>
      <c r="NMM2" s="73"/>
      <c r="NMN2" s="73"/>
      <c r="NMO2" s="73"/>
      <c r="NMP2" s="73"/>
      <c r="NMQ2" s="73"/>
      <c r="NMR2" s="73"/>
      <c r="NMS2" s="73"/>
      <c r="NMT2" s="73"/>
      <c r="NMU2" s="73"/>
      <c r="NMV2" s="73"/>
      <c r="NMW2" s="73"/>
      <c r="NMX2" s="73"/>
      <c r="NMY2" s="73"/>
      <c r="NMZ2" s="73"/>
      <c r="NNA2" s="73"/>
      <c r="NNB2" s="73"/>
      <c r="NNC2" s="73"/>
      <c r="NND2" s="73"/>
      <c r="NNE2" s="73"/>
      <c r="NNF2" s="73"/>
      <c r="NNG2" s="73"/>
      <c r="NNH2" s="73"/>
      <c r="NNI2" s="73"/>
      <c r="NNJ2" s="73"/>
      <c r="NNK2" s="73"/>
      <c r="NNL2" s="73"/>
      <c r="NNM2" s="73"/>
      <c r="NNN2" s="73"/>
      <c r="NNO2" s="73"/>
      <c r="NNP2" s="73"/>
      <c r="NNQ2" s="73"/>
      <c r="NNR2" s="73"/>
      <c r="NNS2" s="73"/>
      <c r="NNT2" s="73"/>
      <c r="NNU2" s="73"/>
      <c r="NNV2" s="73"/>
      <c r="NNW2" s="73"/>
      <c r="NNX2" s="73"/>
      <c r="NNY2" s="73"/>
      <c r="NNZ2" s="73"/>
      <c r="NOA2" s="73"/>
      <c r="NOB2" s="73"/>
      <c r="NOC2" s="73"/>
      <c r="NOD2" s="73"/>
      <c r="NOE2" s="73"/>
      <c r="NOF2" s="73"/>
      <c r="NOG2" s="73"/>
      <c r="NOH2" s="73"/>
      <c r="NOI2" s="73"/>
      <c r="NOJ2" s="73"/>
      <c r="NOK2" s="73"/>
      <c r="NOL2" s="73"/>
      <c r="NOM2" s="73"/>
      <c r="NON2" s="73"/>
      <c r="NOO2" s="73"/>
      <c r="NOP2" s="73"/>
      <c r="NOQ2" s="73"/>
      <c r="NOR2" s="73"/>
      <c r="NOS2" s="73"/>
      <c r="NOT2" s="73"/>
      <c r="NOU2" s="73"/>
      <c r="NOV2" s="73"/>
      <c r="NOW2" s="73"/>
      <c r="NOX2" s="73"/>
      <c r="NOY2" s="73"/>
      <c r="NOZ2" s="73"/>
      <c r="NPA2" s="73"/>
      <c r="NPB2" s="73"/>
      <c r="NPC2" s="73"/>
      <c r="NPD2" s="73"/>
      <c r="NPE2" s="73"/>
      <c r="NPF2" s="73"/>
      <c r="NPG2" s="73"/>
      <c r="NPH2" s="73"/>
      <c r="NPI2" s="73"/>
      <c r="NPJ2" s="73"/>
      <c r="NPK2" s="73"/>
      <c r="NPL2" s="73"/>
      <c r="NPM2" s="73"/>
      <c r="NPN2" s="73"/>
      <c r="NPO2" s="73"/>
      <c r="NPP2" s="73"/>
      <c r="NPQ2" s="73"/>
      <c r="NPR2" s="73"/>
      <c r="NPS2" s="73"/>
      <c r="NPT2" s="73"/>
      <c r="NPU2" s="73"/>
      <c r="NPV2" s="73"/>
      <c r="NPW2" s="73"/>
      <c r="NPX2" s="73"/>
      <c r="NPY2" s="73"/>
      <c r="NPZ2" s="73"/>
      <c r="NQA2" s="73"/>
      <c r="NQB2" s="73"/>
      <c r="NQC2" s="73"/>
      <c r="NQD2" s="73"/>
      <c r="NQE2" s="73"/>
      <c r="NQF2" s="73"/>
      <c r="NQG2" s="73"/>
      <c r="NQH2" s="73"/>
      <c r="NQI2" s="73"/>
      <c r="NQJ2" s="73"/>
      <c r="NQK2" s="73"/>
      <c r="NQL2" s="73"/>
      <c r="NQM2" s="73"/>
      <c r="NQN2" s="73"/>
      <c r="NQO2" s="73"/>
      <c r="NQP2" s="73"/>
      <c r="NQQ2" s="73"/>
      <c r="NQR2" s="73"/>
      <c r="NQS2" s="73"/>
      <c r="NQT2" s="73"/>
      <c r="NQU2" s="73"/>
      <c r="NQV2" s="73"/>
      <c r="NQW2" s="73"/>
      <c r="NQX2" s="73"/>
      <c r="NQY2" s="73"/>
      <c r="NQZ2" s="73"/>
      <c r="NRA2" s="73"/>
      <c r="NRB2" s="73"/>
      <c r="NRC2" s="73"/>
      <c r="NRD2" s="73"/>
      <c r="NRE2" s="73"/>
      <c r="NRF2" s="73"/>
      <c r="NRG2" s="73"/>
      <c r="NRH2" s="73"/>
      <c r="NRI2" s="73"/>
      <c r="NRJ2" s="73"/>
      <c r="NRK2" s="73"/>
      <c r="NRL2" s="73"/>
      <c r="NRM2" s="73"/>
      <c r="NRN2" s="73"/>
      <c r="NRO2" s="73"/>
      <c r="NRP2" s="73"/>
      <c r="NRQ2" s="73"/>
      <c r="NRR2" s="73"/>
      <c r="NRS2" s="73"/>
      <c r="NRT2" s="73"/>
      <c r="NRU2" s="73"/>
      <c r="NRV2" s="73"/>
      <c r="NRW2" s="73"/>
      <c r="NRX2" s="73"/>
      <c r="NRY2" s="73"/>
      <c r="NRZ2" s="73"/>
      <c r="NSA2" s="73"/>
      <c r="NSB2" s="73"/>
      <c r="NSC2" s="73"/>
      <c r="NSD2" s="73"/>
      <c r="NSE2" s="73"/>
      <c r="NSF2" s="73"/>
      <c r="NSG2" s="73"/>
      <c r="NSH2" s="73"/>
      <c r="NSI2" s="73"/>
      <c r="NSJ2" s="73"/>
      <c r="NSK2" s="73"/>
      <c r="NSL2" s="73"/>
      <c r="NSM2" s="73"/>
      <c r="NSN2" s="73"/>
      <c r="NSO2" s="73"/>
      <c r="NSP2" s="73"/>
      <c r="NSQ2" s="73"/>
      <c r="NSR2" s="73"/>
      <c r="NSS2" s="73"/>
      <c r="NST2" s="73"/>
      <c r="NSU2" s="73"/>
      <c r="NSV2" s="73"/>
      <c r="NSW2" s="73"/>
      <c r="NSX2" s="73"/>
      <c r="NSY2" s="73"/>
      <c r="NSZ2" s="73"/>
      <c r="NTA2" s="73"/>
      <c r="NTB2" s="73"/>
      <c r="NTC2" s="73"/>
      <c r="NTD2" s="73"/>
      <c r="NTE2" s="73"/>
      <c r="NTF2" s="73"/>
      <c r="NTG2" s="73"/>
      <c r="NTH2" s="73"/>
      <c r="NTI2" s="73"/>
      <c r="NTJ2" s="73"/>
      <c r="NTK2" s="73"/>
      <c r="NTL2" s="73"/>
      <c r="NTM2" s="73"/>
      <c r="NTN2" s="73"/>
      <c r="NTO2" s="73"/>
      <c r="NTP2" s="73"/>
      <c r="NTQ2" s="73"/>
      <c r="NTR2" s="73"/>
      <c r="NTS2" s="73"/>
      <c r="NTT2" s="73"/>
      <c r="NTU2" s="73"/>
      <c r="NTV2" s="73"/>
      <c r="NTW2" s="73"/>
      <c r="NTX2" s="73"/>
      <c r="NTY2" s="73"/>
      <c r="NTZ2" s="73"/>
      <c r="NUA2" s="73"/>
      <c r="NUB2" s="73"/>
      <c r="NUC2" s="73"/>
      <c r="NUD2" s="73"/>
      <c r="NUE2" s="73"/>
      <c r="NUF2" s="73"/>
      <c r="NUG2" s="73"/>
      <c r="NUH2" s="73"/>
      <c r="NUI2" s="73"/>
      <c r="NUJ2" s="73"/>
      <c r="NUK2" s="73"/>
      <c r="NUL2" s="73"/>
      <c r="NUM2" s="73"/>
      <c r="NUN2" s="73"/>
      <c r="NUO2" s="73"/>
      <c r="NUP2" s="73"/>
      <c r="NUQ2" s="73"/>
      <c r="NUR2" s="73"/>
      <c r="NUS2" s="73"/>
      <c r="NUT2" s="73"/>
      <c r="NUU2" s="73"/>
      <c r="NUV2" s="73"/>
      <c r="NUW2" s="73"/>
      <c r="NUX2" s="73"/>
      <c r="NUY2" s="73"/>
      <c r="NUZ2" s="73"/>
      <c r="NVA2" s="73"/>
      <c r="NVB2" s="73"/>
      <c r="NVC2" s="73"/>
      <c r="NVD2" s="73"/>
      <c r="NVE2" s="73"/>
      <c r="NVF2" s="73"/>
      <c r="NVG2" s="73"/>
      <c r="NVH2" s="73"/>
      <c r="NVI2" s="73"/>
      <c r="NVJ2" s="73"/>
      <c r="NVK2" s="73"/>
      <c r="NVL2" s="73"/>
      <c r="NVM2" s="73"/>
      <c r="NVN2" s="73"/>
      <c r="NVO2" s="73"/>
      <c r="NVP2" s="73"/>
      <c r="NVQ2" s="73"/>
      <c r="NVR2" s="73"/>
      <c r="NVS2" s="73"/>
      <c r="NVT2" s="73"/>
      <c r="NVU2" s="73"/>
      <c r="NVV2" s="73"/>
      <c r="NVW2" s="73"/>
      <c r="NVX2" s="73"/>
      <c r="NVY2" s="73"/>
      <c r="NVZ2" s="73"/>
      <c r="NWA2" s="73"/>
      <c r="NWB2" s="73"/>
      <c r="NWC2" s="73"/>
      <c r="NWD2" s="73"/>
      <c r="NWE2" s="73"/>
      <c r="NWF2" s="73"/>
      <c r="NWG2" s="73"/>
      <c r="NWH2" s="73"/>
      <c r="NWI2" s="73"/>
      <c r="NWJ2" s="73"/>
      <c r="NWK2" s="73"/>
      <c r="NWL2" s="73"/>
      <c r="NWM2" s="73"/>
      <c r="NWN2" s="73"/>
      <c r="NWO2" s="73"/>
      <c r="NWP2" s="73"/>
      <c r="NWQ2" s="73"/>
      <c r="NWR2" s="73"/>
      <c r="NWS2" s="73"/>
      <c r="NWT2" s="73"/>
      <c r="NWU2" s="73"/>
      <c r="NWV2" s="73"/>
      <c r="NWW2" s="73"/>
      <c r="NWX2" s="73"/>
      <c r="NWY2" s="73"/>
      <c r="NWZ2" s="73"/>
      <c r="NXA2" s="73"/>
      <c r="NXB2" s="73"/>
      <c r="NXC2" s="73"/>
      <c r="NXD2" s="73"/>
      <c r="NXE2" s="73"/>
      <c r="NXF2" s="73"/>
      <c r="NXG2" s="73"/>
      <c r="NXH2" s="73"/>
      <c r="NXI2" s="73"/>
      <c r="NXJ2" s="73"/>
      <c r="NXK2" s="73"/>
      <c r="NXL2" s="73"/>
      <c r="NXM2" s="73"/>
      <c r="NXN2" s="73"/>
      <c r="NXO2" s="73"/>
      <c r="NXP2" s="73"/>
      <c r="NXQ2" s="73"/>
      <c r="NXR2" s="73"/>
      <c r="NXS2" s="73"/>
      <c r="NXT2" s="73"/>
      <c r="NXU2" s="73"/>
      <c r="NXV2" s="73"/>
      <c r="NXW2" s="73"/>
      <c r="NXX2" s="73"/>
      <c r="NXY2" s="73"/>
      <c r="NXZ2" s="73"/>
      <c r="NYA2" s="73"/>
      <c r="NYB2" s="73"/>
      <c r="NYC2" s="73"/>
      <c r="NYD2" s="73"/>
      <c r="NYE2" s="73"/>
      <c r="NYF2" s="73"/>
      <c r="NYG2" s="73"/>
      <c r="NYH2" s="73"/>
      <c r="NYI2" s="73"/>
      <c r="NYJ2" s="73"/>
      <c r="NYK2" s="73"/>
      <c r="NYL2" s="73"/>
      <c r="NYM2" s="73"/>
      <c r="NYN2" s="73"/>
      <c r="NYO2" s="73"/>
      <c r="NYP2" s="73"/>
      <c r="NYQ2" s="73"/>
      <c r="NYR2" s="73"/>
      <c r="NYS2" s="73"/>
      <c r="NYT2" s="73"/>
      <c r="NYU2" s="73"/>
      <c r="NYV2" s="73"/>
      <c r="NYW2" s="73"/>
      <c r="NYX2" s="73"/>
      <c r="NYY2" s="73"/>
      <c r="NYZ2" s="73"/>
      <c r="NZA2" s="73"/>
      <c r="NZB2" s="73"/>
      <c r="NZC2" s="73"/>
      <c r="NZD2" s="73"/>
      <c r="NZE2" s="73"/>
      <c r="NZF2" s="73"/>
      <c r="NZG2" s="73"/>
      <c r="NZH2" s="73"/>
      <c r="NZI2" s="73"/>
      <c r="NZJ2" s="73"/>
      <c r="NZK2" s="73"/>
      <c r="NZL2" s="73"/>
      <c r="NZM2" s="73"/>
      <c r="NZN2" s="73"/>
      <c r="NZO2" s="73"/>
      <c r="NZP2" s="73"/>
      <c r="NZQ2" s="73"/>
      <c r="NZR2" s="73"/>
      <c r="NZS2" s="73"/>
      <c r="NZT2" s="73"/>
      <c r="NZU2" s="73"/>
      <c r="NZV2" s="73"/>
      <c r="NZW2" s="73"/>
      <c r="NZX2" s="73"/>
      <c r="NZY2" s="73"/>
      <c r="NZZ2" s="73"/>
      <c r="OAA2" s="73"/>
      <c r="OAB2" s="73"/>
      <c r="OAC2" s="73"/>
      <c r="OAD2" s="73"/>
      <c r="OAE2" s="73"/>
      <c r="OAF2" s="73"/>
      <c r="OAG2" s="73"/>
      <c r="OAH2" s="73"/>
      <c r="OAI2" s="73"/>
      <c r="OAJ2" s="73"/>
      <c r="OAK2" s="73"/>
      <c r="OAL2" s="73"/>
      <c r="OAM2" s="73"/>
      <c r="OAN2" s="73"/>
      <c r="OAO2" s="73"/>
      <c r="OAP2" s="73"/>
      <c r="OAQ2" s="73"/>
      <c r="OAR2" s="73"/>
      <c r="OAS2" s="73"/>
      <c r="OAT2" s="73"/>
      <c r="OAU2" s="73"/>
      <c r="OAV2" s="73"/>
      <c r="OAW2" s="73"/>
      <c r="OAX2" s="73"/>
      <c r="OAY2" s="73"/>
      <c r="OAZ2" s="73"/>
      <c r="OBA2" s="73"/>
      <c r="OBB2" s="73"/>
      <c r="OBC2" s="73"/>
      <c r="OBD2" s="73"/>
      <c r="OBE2" s="73"/>
      <c r="OBF2" s="73"/>
      <c r="OBG2" s="73"/>
      <c r="OBH2" s="73"/>
      <c r="OBI2" s="73"/>
      <c r="OBJ2" s="73"/>
      <c r="OBK2" s="73"/>
      <c r="OBL2" s="73"/>
      <c r="OBM2" s="73"/>
      <c r="OBN2" s="73"/>
      <c r="OBO2" s="73"/>
      <c r="OBP2" s="73"/>
      <c r="OBQ2" s="73"/>
      <c r="OBR2" s="73"/>
      <c r="OBS2" s="73"/>
      <c r="OBT2" s="73"/>
      <c r="OBU2" s="73"/>
      <c r="OBV2" s="73"/>
      <c r="OBW2" s="73"/>
      <c r="OBX2" s="73"/>
      <c r="OBY2" s="73"/>
      <c r="OBZ2" s="73"/>
      <c r="OCA2" s="73"/>
      <c r="OCB2" s="73"/>
      <c r="OCC2" s="73"/>
      <c r="OCD2" s="73"/>
      <c r="OCE2" s="73"/>
      <c r="OCF2" s="73"/>
      <c r="OCG2" s="73"/>
      <c r="OCH2" s="73"/>
      <c r="OCI2" s="73"/>
      <c r="OCJ2" s="73"/>
      <c r="OCK2" s="73"/>
      <c r="OCL2" s="73"/>
      <c r="OCM2" s="73"/>
      <c r="OCN2" s="73"/>
      <c r="OCO2" s="73"/>
      <c r="OCP2" s="73"/>
      <c r="OCQ2" s="73"/>
      <c r="OCR2" s="73"/>
      <c r="OCS2" s="73"/>
      <c r="OCT2" s="73"/>
      <c r="OCU2" s="73"/>
      <c r="OCV2" s="73"/>
      <c r="OCW2" s="73"/>
      <c r="OCX2" s="73"/>
      <c r="OCY2" s="73"/>
      <c r="OCZ2" s="73"/>
      <c r="ODA2" s="73"/>
      <c r="ODB2" s="73"/>
      <c r="ODC2" s="73"/>
      <c r="ODD2" s="73"/>
      <c r="ODE2" s="73"/>
      <c r="ODF2" s="73"/>
      <c r="ODG2" s="73"/>
      <c r="ODH2" s="73"/>
      <c r="ODI2" s="73"/>
      <c r="ODJ2" s="73"/>
      <c r="ODK2" s="73"/>
      <c r="ODL2" s="73"/>
      <c r="ODM2" s="73"/>
      <c r="ODN2" s="73"/>
      <c r="ODO2" s="73"/>
      <c r="ODP2" s="73"/>
      <c r="ODQ2" s="73"/>
      <c r="ODR2" s="73"/>
      <c r="ODS2" s="73"/>
      <c r="ODT2" s="73"/>
      <c r="ODU2" s="73"/>
      <c r="ODV2" s="73"/>
      <c r="ODW2" s="73"/>
      <c r="ODX2" s="73"/>
      <c r="ODY2" s="73"/>
      <c r="ODZ2" s="73"/>
      <c r="OEA2" s="73"/>
      <c r="OEB2" s="73"/>
      <c r="OEC2" s="73"/>
      <c r="OED2" s="73"/>
      <c r="OEE2" s="73"/>
      <c r="OEF2" s="73"/>
      <c r="OEG2" s="73"/>
      <c r="OEH2" s="73"/>
      <c r="OEI2" s="73"/>
      <c r="OEJ2" s="73"/>
      <c r="OEK2" s="73"/>
      <c r="OEL2" s="73"/>
      <c r="OEM2" s="73"/>
      <c r="OEN2" s="73"/>
      <c r="OEO2" s="73"/>
      <c r="OEP2" s="73"/>
      <c r="OEQ2" s="73"/>
      <c r="OER2" s="73"/>
      <c r="OES2" s="73"/>
      <c r="OET2" s="73"/>
      <c r="OEU2" s="73"/>
      <c r="OEV2" s="73"/>
      <c r="OEW2" s="73"/>
      <c r="OEX2" s="73"/>
      <c r="OEY2" s="73"/>
      <c r="OEZ2" s="73"/>
      <c r="OFA2" s="73"/>
      <c r="OFB2" s="73"/>
      <c r="OFC2" s="73"/>
      <c r="OFD2" s="73"/>
      <c r="OFE2" s="73"/>
      <c r="OFF2" s="73"/>
      <c r="OFG2" s="73"/>
      <c r="OFH2" s="73"/>
      <c r="OFI2" s="73"/>
      <c r="OFJ2" s="73"/>
      <c r="OFK2" s="73"/>
      <c r="OFL2" s="73"/>
      <c r="OFM2" s="73"/>
      <c r="OFN2" s="73"/>
      <c r="OFO2" s="73"/>
      <c r="OFP2" s="73"/>
      <c r="OFQ2" s="73"/>
      <c r="OFR2" s="73"/>
      <c r="OFS2" s="73"/>
      <c r="OFT2" s="73"/>
      <c r="OFU2" s="73"/>
      <c r="OFV2" s="73"/>
      <c r="OFW2" s="73"/>
      <c r="OFX2" s="73"/>
      <c r="OFY2" s="73"/>
      <c r="OFZ2" s="73"/>
      <c r="OGA2" s="73"/>
      <c r="OGB2" s="73"/>
      <c r="OGC2" s="73"/>
      <c r="OGD2" s="73"/>
      <c r="OGE2" s="73"/>
      <c r="OGF2" s="73"/>
      <c r="OGG2" s="73"/>
      <c r="OGH2" s="73"/>
      <c r="OGI2" s="73"/>
      <c r="OGJ2" s="73"/>
      <c r="OGK2" s="73"/>
      <c r="OGL2" s="73"/>
      <c r="OGM2" s="73"/>
      <c r="OGN2" s="73"/>
      <c r="OGO2" s="73"/>
      <c r="OGP2" s="73"/>
      <c r="OGQ2" s="73"/>
      <c r="OGR2" s="73"/>
      <c r="OGS2" s="73"/>
      <c r="OGT2" s="73"/>
      <c r="OGU2" s="73"/>
      <c r="OGV2" s="73"/>
      <c r="OGW2" s="73"/>
      <c r="OGX2" s="73"/>
      <c r="OGY2" s="73"/>
      <c r="OGZ2" s="73"/>
      <c r="OHA2" s="73"/>
      <c r="OHB2" s="73"/>
      <c r="OHC2" s="73"/>
      <c r="OHD2" s="73"/>
      <c r="OHE2" s="73"/>
      <c r="OHF2" s="73"/>
      <c r="OHG2" s="73"/>
      <c r="OHH2" s="73"/>
      <c r="OHI2" s="73"/>
      <c r="OHJ2" s="73"/>
      <c r="OHK2" s="73"/>
      <c r="OHL2" s="73"/>
      <c r="OHM2" s="73"/>
      <c r="OHN2" s="73"/>
      <c r="OHO2" s="73"/>
      <c r="OHP2" s="73"/>
      <c r="OHQ2" s="73"/>
      <c r="OHR2" s="73"/>
      <c r="OHS2" s="73"/>
      <c r="OHT2" s="73"/>
      <c r="OHU2" s="73"/>
      <c r="OHV2" s="73"/>
      <c r="OHW2" s="73"/>
      <c r="OHX2" s="73"/>
      <c r="OHY2" s="73"/>
      <c r="OHZ2" s="73"/>
      <c r="OIA2" s="73"/>
      <c r="OIB2" s="73"/>
      <c r="OIC2" s="73"/>
      <c r="OID2" s="73"/>
      <c r="OIE2" s="73"/>
      <c r="OIF2" s="73"/>
      <c r="OIG2" s="73"/>
      <c r="OIH2" s="73"/>
      <c r="OII2" s="73"/>
      <c r="OIJ2" s="73"/>
      <c r="OIK2" s="73"/>
      <c r="OIL2" s="73"/>
      <c r="OIM2" s="73"/>
      <c r="OIN2" s="73"/>
      <c r="OIO2" s="73"/>
      <c r="OIP2" s="73"/>
      <c r="OIQ2" s="73"/>
      <c r="OIR2" s="73"/>
      <c r="OIS2" s="73"/>
      <c r="OIT2" s="73"/>
      <c r="OIU2" s="73"/>
      <c r="OIV2" s="73"/>
      <c r="OIW2" s="73"/>
      <c r="OIX2" s="73"/>
      <c r="OIY2" s="73"/>
      <c r="OIZ2" s="73"/>
      <c r="OJA2" s="73"/>
      <c r="OJB2" s="73"/>
      <c r="OJC2" s="73"/>
      <c r="OJD2" s="73"/>
      <c r="OJE2" s="73"/>
      <c r="OJF2" s="73"/>
      <c r="OJG2" s="73"/>
      <c r="OJH2" s="73"/>
      <c r="OJI2" s="73"/>
      <c r="OJJ2" s="73"/>
      <c r="OJK2" s="73"/>
      <c r="OJL2" s="73"/>
      <c r="OJM2" s="73"/>
      <c r="OJN2" s="73"/>
      <c r="OJO2" s="73"/>
      <c r="OJP2" s="73"/>
      <c r="OJQ2" s="73"/>
      <c r="OJR2" s="73"/>
      <c r="OJS2" s="73"/>
      <c r="OJT2" s="73"/>
      <c r="OJU2" s="73"/>
      <c r="OJV2" s="73"/>
      <c r="OJW2" s="73"/>
      <c r="OJX2" s="73"/>
      <c r="OJY2" s="73"/>
      <c r="OJZ2" s="73"/>
      <c r="OKA2" s="73"/>
      <c r="OKB2" s="73"/>
      <c r="OKC2" s="73"/>
      <c r="OKD2" s="73"/>
      <c r="OKE2" s="73"/>
      <c r="OKF2" s="73"/>
      <c r="OKG2" s="73"/>
      <c r="OKH2" s="73"/>
      <c r="OKI2" s="73"/>
      <c r="OKJ2" s="73"/>
      <c r="OKK2" s="73"/>
      <c r="OKL2" s="73"/>
      <c r="OKM2" s="73"/>
      <c r="OKN2" s="73"/>
      <c r="OKO2" s="73"/>
      <c r="OKP2" s="73"/>
      <c r="OKQ2" s="73"/>
      <c r="OKR2" s="73"/>
      <c r="OKS2" s="73"/>
      <c r="OKT2" s="73"/>
      <c r="OKU2" s="73"/>
      <c r="OKV2" s="73"/>
      <c r="OKW2" s="73"/>
      <c r="OKX2" s="73"/>
      <c r="OKY2" s="73"/>
      <c r="OKZ2" s="73"/>
      <c r="OLA2" s="73"/>
      <c r="OLB2" s="73"/>
      <c r="OLC2" s="73"/>
      <c r="OLD2" s="73"/>
      <c r="OLE2" s="73"/>
      <c r="OLF2" s="73"/>
      <c r="OLG2" s="73"/>
      <c r="OLH2" s="73"/>
      <c r="OLI2" s="73"/>
      <c r="OLJ2" s="73"/>
      <c r="OLK2" s="73"/>
      <c r="OLL2" s="73"/>
      <c r="OLM2" s="73"/>
      <c r="OLN2" s="73"/>
      <c r="OLO2" s="73"/>
      <c r="OLP2" s="73"/>
      <c r="OLQ2" s="73"/>
      <c r="OLR2" s="73"/>
      <c r="OLS2" s="73"/>
      <c r="OLT2" s="73"/>
      <c r="OLU2" s="73"/>
      <c r="OLV2" s="73"/>
      <c r="OLW2" s="73"/>
      <c r="OLX2" s="73"/>
      <c r="OLY2" s="73"/>
      <c r="OLZ2" s="73"/>
      <c r="OMA2" s="73"/>
      <c r="OMB2" s="73"/>
      <c r="OMC2" s="73"/>
      <c r="OMD2" s="73"/>
      <c r="OME2" s="73"/>
      <c r="OMF2" s="73"/>
      <c r="OMG2" s="73"/>
      <c r="OMH2" s="73"/>
      <c r="OMI2" s="73"/>
      <c r="OMJ2" s="73"/>
      <c r="OMK2" s="73"/>
      <c r="OML2" s="73"/>
      <c r="OMM2" s="73"/>
      <c r="OMN2" s="73"/>
      <c r="OMO2" s="73"/>
      <c r="OMP2" s="73"/>
      <c r="OMQ2" s="73"/>
      <c r="OMR2" s="73"/>
      <c r="OMS2" s="73"/>
      <c r="OMT2" s="73"/>
      <c r="OMU2" s="73"/>
      <c r="OMV2" s="73"/>
      <c r="OMW2" s="73"/>
      <c r="OMX2" s="73"/>
      <c r="OMY2" s="73"/>
      <c r="OMZ2" s="73"/>
      <c r="ONA2" s="73"/>
      <c r="ONB2" s="73"/>
      <c r="ONC2" s="73"/>
      <c r="OND2" s="73"/>
      <c r="ONE2" s="73"/>
      <c r="ONF2" s="73"/>
      <c r="ONG2" s="73"/>
      <c r="ONH2" s="73"/>
      <c r="ONI2" s="73"/>
      <c r="ONJ2" s="73"/>
      <c r="ONK2" s="73"/>
      <c r="ONL2" s="73"/>
      <c r="ONM2" s="73"/>
      <c r="ONN2" s="73"/>
      <c r="ONO2" s="73"/>
      <c r="ONP2" s="73"/>
      <c r="ONQ2" s="73"/>
      <c r="ONR2" s="73"/>
      <c r="ONS2" s="73"/>
      <c r="ONT2" s="73"/>
      <c r="ONU2" s="73"/>
      <c r="ONV2" s="73"/>
      <c r="ONW2" s="73"/>
      <c r="ONX2" s="73"/>
      <c r="ONY2" s="73"/>
      <c r="ONZ2" s="73"/>
      <c r="OOA2" s="73"/>
      <c r="OOB2" s="73"/>
      <c r="OOC2" s="73"/>
      <c r="OOD2" s="73"/>
      <c r="OOE2" s="73"/>
      <c r="OOF2" s="73"/>
      <c r="OOG2" s="73"/>
      <c r="OOH2" s="73"/>
      <c r="OOI2" s="73"/>
      <c r="OOJ2" s="73"/>
      <c r="OOK2" s="73"/>
      <c r="OOL2" s="73"/>
      <c r="OOM2" s="73"/>
      <c r="OON2" s="73"/>
      <c r="OOO2" s="73"/>
      <c r="OOP2" s="73"/>
      <c r="OOQ2" s="73"/>
      <c r="OOR2" s="73"/>
      <c r="OOS2" s="73"/>
      <c r="OOT2" s="73"/>
      <c r="OOU2" s="73"/>
      <c r="OOV2" s="73"/>
      <c r="OOW2" s="73"/>
      <c r="OOX2" s="73"/>
      <c r="OOY2" s="73"/>
      <c r="OOZ2" s="73"/>
      <c r="OPA2" s="73"/>
      <c r="OPB2" s="73"/>
      <c r="OPC2" s="73"/>
      <c r="OPD2" s="73"/>
      <c r="OPE2" s="73"/>
      <c r="OPF2" s="73"/>
      <c r="OPG2" s="73"/>
      <c r="OPH2" s="73"/>
      <c r="OPI2" s="73"/>
      <c r="OPJ2" s="73"/>
      <c r="OPK2" s="73"/>
      <c r="OPL2" s="73"/>
      <c r="OPM2" s="73"/>
      <c r="OPN2" s="73"/>
      <c r="OPO2" s="73"/>
      <c r="OPP2" s="73"/>
      <c r="OPQ2" s="73"/>
      <c r="OPR2" s="73"/>
      <c r="OPS2" s="73"/>
      <c r="OPT2" s="73"/>
      <c r="OPU2" s="73"/>
      <c r="OPV2" s="73"/>
      <c r="OPW2" s="73"/>
      <c r="OPX2" s="73"/>
      <c r="OPY2" s="73"/>
      <c r="OPZ2" s="73"/>
      <c r="OQA2" s="73"/>
      <c r="OQB2" s="73"/>
      <c r="OQC2" s="73"/>
      <c r="OQD2" s="73"/>
      <c r="OQE2" s="73"/>
      <c r="OQF2" s="73"/>
      <c r="OQG2" s="73"/>
      <c r="OQH2" s="73"/>
      <c r="OQI2" s="73"/>
      <c r="OQJ2" s="73"/>
      <c r="OQK2" s="73"/>
      <c r="OQL2" s="73"/>
      <c r="OQM2" s="73"/>
      <c r="OQN2" s="73"/>
      <c r="OQO2" s="73"/>
      <c r="OQP2" s="73"/>
      <c r="OQQ2" s="73"/>
      <c r="OQR2" s="73"/>
      <c r="OQS2" s="73"/>
      <c r="OQT2" s="73"/>
      <c r="OQU2" s="73"/>
      <c r="OQV2" s="73"/>
      <c r="OQW2" s="73"/>
      <c r="OQX2" s="73"/>
      <c r="OQY2" s="73"/>
      <c r="OQZ2" s="73"/>
      <c r="ORA2" s="73"/>
      <c r="ORB2" s="73"/>
      <c r="ORC2" s="73"/>
      <c r="ORD2" s="73"/>
      <c r="ORE2" s="73"/>
      <c r="ORF2" s="73"/>
      <c r="ORG2" s="73"/>
      <c r="ORH2" s="73"/>
      <c r="ORI2" s="73"/>
      <c r="ORJ2" s="73"/>
      <c r="ORK2" s="73"/>
      <c r="ORL2" s="73"/>
      <c r="ORM2" s="73"/>
      <c r="ORN2" s="73"/>
      <c r="ORO2" s="73"/>
      <c r="ORP2" s="73"/>
      <c r="ORQ2" s="73"/>
      <c r="ORR2" s="73"/>
      <c r="ORS2" s="73"/>
      <c r="ORT2" s="73"/>
      <c r="ORU2" s="73"/>
      <c r="ORV2" s="73"/>
      <c r="ORW2" s="73"/>
      <c r="ORX2" s="73"/>
      <c r="ORY2" s="73"/>
      <c r="ORZ2" s="73"/>
      <c r="OSA2" s="73"/>
      <c r="OSB2" s="73"/>
      <c r="OSC2" s="73"/>
      <c r="OSD2" s="73"/>
      <c r="OSE2" s="73"/>
      <c r="OSF2" s="73"/>
      <c r="OSG2" s="73"/>
      <c r="OSH2" s="73"/>
      <c r="OSI2" s="73"/>
      <c r="OSJ2" s="73"/>
      <c r="OSK2" s="73"/>
      <c r="OSL2" s="73"/>
      <c r="OSM2" s="73"/>
      <c r="OSN2" s="73"/>
      <c r="OSO2" s="73"/>
      <c r="OSP2" s="73"/>
      <c r="OSQ2" s="73"/>
      <c r="OSR2" s="73"/>
      <c r="OSS2" s="73"/>
      <c r="OST2" s="73"/>
      <c r="OSU2" s="73"/>
      <c r="OSV2" s="73"/>
      <c r="OSW2" s="73"/>
      <c r="OSX2" s="73"/>
      <c r="OSY2" s="73"/>
      <c r="OSZ2" s="73"/>
      <c r="OTA2" s="73"/>
      <c r="OTB2" s="73"/>
      <c r="OTC2" s="73"/>
      <c r="OTD2" s="73"/>
      <c r="OTE2" s="73"/>
      <c r="OTF2" s="73"/>
      <c r="OTG2" s="73"/>
      <c r="OTH2" s="73"/>
      <c r="OTI2" s="73"/>
      <c r="OTJ2" s="73"/>
      <c r="OTK2" s="73"/>
      <c r="OTL2" s="73"/>
      <c r="OTM2" s="73"/>
      <c r="OTN2" s="73"/>
      <c r="OTO2" s="73"/>
      <c r="OTP2" s="73"/>
      <c r="OTQ2" s="73"/>
      <c r="OTR2" s="73"/>
      <c r="OTS2" s="73"/>
      <c r="OTT2" s="73"/>
      <c r="OTU2" s="73"/>
      <c r="OTV2" s="73"/>
      <c r="OTW2" s="73"/>
      <c r="OTX2" s="73"/>
      <c r="OTY2" s="73"/>
      <c r="OTZ2" s="73"/>
      <c r="OUA2" s="73"/>
      <c r="OUB2" s="73"/>
      <c r="OUC2" s="73"/>
      <c r="OUD2" s="73"/>
      <c r="OUE2" s="73"/>
      <c r="OUF2" s="73"/>
      <c r="OUG2" s="73"/>
      <c r="OUH2" s="73"/>
      <c r="OUI2" s="73"/>
      <c r="OUJ2" s="73"/>
      <c r="OUK2" s="73"/>
      <c r="OUL2" s="73"/>
      <c r="OUM2" s="73"/>
      <c r="OUN2" s="73"/>
      <c r="OUO2" s="73"/>
      <c r="OUP2" s="73"/>
      <c r="OUQ2" s="73"/>
      <c r="OUR2" s="73"/>
      <c r="OUS2" s="73"/>
      <c r="OUT2" s="73"/>
      <c r="OUU2" s="73"/>
      <c r="OUV2" s="73"/>
      <c r="OUW2" s="73"/>
      <c r="OUX2" s="73"/>
      <c r="OUY2" s="73"/>
      <c r="OUZ2" s="73"/>
      <c r="OVA2" s="73"/>
      <c r="OVB2" s="73"/>
      <c r="OVC2" s="73"/>
      <c r="OVD2" s="73"/>
      <c r="OVE2" s="73"/>
      <c r="OVF2" s="73"/>
      <c r="OVG2" s="73"/>
      <c r="OVH2" s="73"/>
      <c r="OVI2" s="73"/>
      <c r="OVJ2" s="73"/>
      <c r="OVK2" s="73"/>
      <c r="OVL2" s="73"/>
      <c r="OVM2" s="73"/>
      <c r="OVN2" s="73"/>
      <c r="OVO2" s="73"/>
      <c r="OVP2" s="73"/>
      <c r="OVQ2" s="73"/>
      <c r="OVR2" s="73"/>
      <c r="OVS2" s="73"/>
      <c r="OVT2" s="73"/>
      <c r="OVU2" s="73"/>
      <c r="OVV2" s="73"/>
      <c r="OVW2" s="73"/>
      <c r="OVX2" s="73"/>
      <c r="OVY2" s="73"/>
      <c r="OVZ2" s="73"/>
      <c r="OWA2" s="73"/>
      <c r="OWB2" s="73"/>
      <c r="OWC2" s="73"/>
      <c r="OWD2" s="73"/>
      <c r="OWE2" s="73"/>
      <c r="OWF2" s="73"/>
      <c r="OWG2" s="73"/>
      <c r="OWH2" s="73"/>
      <c r="OWI2" s="73"/>
      <c r="OWJ2" s="73"/>
      <c r="OWK2" s="73"/>
      <c r="OWL2" s="73"/>
      <c r="OWM2" s="73"/>
      <c r="OWN2" s="73"/>
      <c r="OWO2" s="73"/>
      <c r="OWP2" s="73"/>
      <c r="OWQ2" s="73"/>
      <c r="OWR2" s="73"/>
      <c r="OWS2" s="73"/>
      <c r="OWT2" s="73"/>
      <c r="OWU2" s="73"/>
      <c r="OWV2" s="73"/>
      <c r="OWW2" s="73"/>
      <c r="OWX2" s="73"/>
      <c r="OWY2" s="73"/>
      <c r="OWZ2" s="73"/>
      <c r="OXA2" s="73"/>
      <c r="OXB2" s="73"/>
      <c r="OXC2" s="73"/>
      <c r="OXD2" s="73"/>
      <c r="OXE2" s="73"/>
      <c r="OXF2" s="73"/>
      <c r="OXG2" s="73"/>
      <c r="OXH2" s="73"/>
      <c r="OXI2" s="73"/>
      <c r="OXJ2" s="73"/>
      <c r="OXK2" s="73"/>
      <c r="OXL2" s="73"/>
      <c r="OXM2" s="73"/>
      <c r="OXN2" s="73"/>
      <c r="OXO2" s="73"/>
      <c r="OXP2" s="73"/>
      <c r="OXQ2" s="73"/>
      <c r="OXR2" s="73"/>
      <c r="OXS2" s="73"/>
      <c r="OXT2" s="73"/>
      <c r="OXU2" s="73"/>
      <c r="OXV2" s="73"/>
      <c r="OXW2" s="73"/>
      <c r="OXX2" s="73"/>
      <c r="OXY2" s="73"/>
      <c r="OXZ2" s="73"/>
      <c r="OYA2" s="73"/>
      <c r="OYB2" s="73"/>
      <c r="OYC2" s="73"/>
      <c r="OYD2" s="73"/>
      <c r="OYE2" s="73"/>
      <c r="OYF2" s="73"/>
      <c r="OYG2" s="73"/>
      <c r="OYH2" s="73"/>
      <c r="OYI2" s="73"/>
      <c r="OYJ2" s="73"/>
      <c r="OYK2" s="73"/>
      <c r="OYL2" s="73"/>
      <c r="OYM2" s="73"/>
      <c r="OYN2" s="73"/>
      <c r="OYO2" s="73"/>
      <c r="OYP2" s="73"/>
      <c r="OYQ2" s="73"/>
      <c r="OYR2" s="73"/>
      <c r="OYS2" s="73"/>
      <c r="OYT2" s="73"/>
      <c r="OYU2" s="73"/>
      <c r="OYV2" s="73"/>
      <c r="OYW2" s="73"/>
      <c r="OYX2" s="73"/>
      <c r="OYY2" s="73"/>
      <c r="OYZ2" s="73"/>
      <c r="OZA2" s="73"/>
      <c r="OZB2" s="73"/>
      <c r="OZC2" s="73"/>
      <c r="OZD2" s="73"/>
      <c r="OZE2" s="73"/>
      <c r="OZF2" s="73"/>
      <c r="OZG2" s="73"/>
      <c r="OZH2" s="73"/>
      <c r="OZI2" s="73"/>
      <c r="OZJ2" s="73"/>
      <c r="OZK2" s="73"/>
      <c r="OZL2" s="73"/>
      <c r="OZM2" s="73"/>
      <c r="OZN2" s="73"/>
      <c r="OZO2" s="73"/>
      <c r="OZP2" s="73"/>
      <c r="OZQ2" s="73"/>
      <c r="OZR2" s="73"/>
      <c r="OZS2" s="73"/>
      <c r="OZT2" s="73"/>
      <c r="OZU2" s="73"/>
      <c r="OZV2" s="73"/>
      <c r="OZW2" s="73"/>
      <c r="OZX2" s="73"/>
      <c r="OZY2" s="73"/>
      <c r="OZZ2" s="73"/>
      <c r="PAA2" s="73"/>
      <c r="PAB2" s="73"/>
      <c r="PAC2" s="73"/>
      <c r="PAD2" s="73"/>
      <c r="PAE2" s="73"/>
      <c r="PAF2" s="73"/>
      <c r="PAG2" s="73"/>
      <c r="PAH2" s="73"/>
      <c r="PAI2" s="73"/>
      <c r="PAJ2" s="73"/>
      <c r="PAK2" s="73"/>
      <c r="PAL2" s="73"/>
      <c r="PAM2" s="73"/>
      <c r="PAN2" s="73"/>
      <c r="PAO2" s="73"/>
      <c r="PAP2" s="73"/>
      <c r="PAQ2" s="73"/>
      <c r="PAR2" s="73"/>
      <c r="PAS2" s="73"/>
      <c r="PAT2" s="73"/>
      <c r="PAU2" s="73"/>
      <c r="PAV2" s="73"/>
      <c r="PAW2" s="73"/>
      <c r="PAX2" s="73"/>
      <c r="PAY2" s="73"/>
      <c r="PAZ2" s="73"/>
      <c r="PBA2" s="73"/>
      <c r="PBB2" s="73"/>
      <c r="PBC2" s="73"/>
      <c r="PBD2" s="73"/>
      <c r="PBE2" s="73"/>
      <c r="PBF2" s="73"/>
      <c r="PBG2" s="73"/>
      <c r="PBH2" s="73"/>
      <c r="PBI2" s="73"/>
      <c r="PBJ2" s="73"/>
      <c r="PBK2" s="73"/>
      <c r="PBL2" s="73"/>
      <c r="PBM2" s="73"/>
      <c r="PBN2" s="73"/>
      <c r="PBO2" s="73"/>
      <c r="PBP2" s="73"/>
      <c r="PBQ2" s="73"/>
      <c r="PBR2" s="73"/>
      <c r="PBS2" s="73"/>
      <c r="PBT2" s="73"/>
      <c r="PBU2" s="73"/>
      <c r="PBV2" s="73"/>
      <c r="PBW2" s="73"/>
      <c r="PBX2" s="73"/>
      <c r="PBY2" s="73"/>
      <c r="PBZ2" s="73"/>
      <c r="PCA2" s="73"/>
      <c r="PCB2" s="73"/>
      <c r="PCC2" s="73"/>
      <c r="PCD2" s="73"/>
      <c r="PCE2" s="73"/>
      <c r="PCF2" s="73"/>
      <c r="PCG2" s="73"/>
      <c r="PCH2" s="73"/>
      <c r="PCI2" s="73"/>
      <c r="PCJ2" s="73"/>
      <c r="PCK2" s="73"/>
      <c r="PCL2" s="73"/>
      <c r="PCM2" s="73"/>
      <c r="PCN2" s="73"/>
      <c r="PCO2" s="73"/>
      <c r="PCP2" s="73"/>
      <c r="PCQ2" s="73"/>
      <c r="PCR2" s="73"/>
      <c r="PCS2" s="73"/>
      <c r="PCT2" s="73"/>
      <c r="PCU2" s="73"/>
      <c r="PCV2" s="73"/>
      <c r="PCW2" s="73"/>
      <c r="PCX2" s="73"/>
      <c r="PCY2" s="73"/>
      <c r="PCZ2" s="73"/>
      <c r="PDA2" s="73"/>
      <c r="PDB2" s="73"/>
      <c r="PDC2" s="73"/>
      <c r="PDD2" s="73"/>
      <c r="PDE2" s="73"/>
      <c r="PDF2" s="73"/>
      <c r="PDG2" s="73"/>
      <c r="PDH2" s="73"/>
      <c r="PDI2" s="73"/>
      <c r="PDJ2" s="73"/>
      <c r="PDK2" s="73"/>
      <c r="PDL2" s="73"/>
      <c r="PDM2" s="73"/>
      <c r="PDN2" s="73"/>
      <c r="PDO2" s="73"/>
      <c r="PDP2" s="73"/>
      <c r="PDQ2" s="73"/>
      <c r="PDR2" s="73"/>
      <c r="PDS2" s="73"/>
      <c r="PDT2" s="73"/>
      <c r="PDU2" s="73"/>
      <c r="PDV2" s="73"/>
      <c r="PDW2" s="73"/>
      <c r="PDX2" s="73"/>
      <c r="PDY2" s="73"/>
      <c r="PDZ2" s="73"/>
      <c r="PEA2" s="73"/>
      <c r="PEB2" s="73"/>
      <c r="PEC2" s="73"/>
      <c r="PED2" s="73"/>
      <c r="PEE2" s="73"/>
      <c r="PEF2" s="73"/>
      <c r="PEG2" s="73"/>
      <c r="PEH2" s="73"/>
      <c r="PEI2" s="73"/>
      <c r="PEJ2" s="73"/>
      <c r="PEK2" s="73"/>
      <c r="PEL2" s="73"/>
      <c r="PEM2" s="73"/>
      <c r="PEN2" s="73"/>
      <c r="PEO2" s="73"/>
      <c r="PEP2" s="73"/>
      <c r="PEQ2" s="73"/>
      <c r="PER2" s="73"/>
      <c r="PES2" s="73"/>
      <c r="PET2" s="73"/>
      <c r="PEU2" s="73"/>
      <c r="PEV2" s="73"/>
      <c r="PEW2" s="73"/>
      <c r="PEX2" s="73"/>
      <c r="PEY2" s="73"/>
      <c r="PEZ2" s="73"/>
      <c r="PFA2" s="73"/>
      <c r="PFB2" s="73"/>
      <c r="PFC2" s="73"/>
      <c r="PFD2" s="73"/>
      <c r="PFE2" s="73"/>
      <c r="PFF2" s="73"/>
      <c r="PFG2" s="73"/>
      <c r="PFH2" s="73"/>
      <c r="PFI2" s="73"/>
      <c r="PFJ2" s="73"/>
      <c r="PFK2" s="73"/>
      <c r="PFL2" s="73"/>
      <c r="PFM2" s="73"/>
      <c r="PFN2" s="73"/>
      <c r="PFO2" s="73"/>
      <c r="PFP2" s="73"/>
      <c r="PFQ2" s="73"/>
      <c r="PFR2" s="73"/>
      <c r="PFS2" s="73"/>
      <c r="PFT2" s="73"/>
      <c r="PFU2" s="73"/>
      <c r="PFV2" s="73"/>
      <c r="PFW2" s="73"/>
      <c r="PFX2" s="73"/>
      <c r="PFY2" s="73"/>
      <c r="PFZ2" s="73"/>
      <c r="PGA2" s="73"/>
      <c r="PGB2" s="73"/>
      <c r="PGC2" s="73"/>
      <c r="PGD2" s="73"/>
      <c r="PGE2" s="73"/>
      <c r="PGF2" s="73"/>
      <c r="PGG2" s="73"/>
      <c r="PGH2" s="73"/>
      <c r="PGI2" s="73"/>
      <c r="PGJ2" s="73"/>
      <c r="PGK2" s="73"/>
      <c r="PGL2" s="73"/>
      <c r="PGM2" s="73"/>
      <c r="PGN2" s="73"/>
      <c r="PGO2" s="73"/>
      <c r="PGP2" s="73"/>
      <c r="PGQ2" s="73"/>
      <c r="PGR2" s="73"/>
      <c r="PGS2" s="73"/>
      <c r="PGT2" s="73"/>
      <c r="PGU2" s="73"/>
      <c r="PGV2" s="73"/>
      <c r="PGW2" s="73"/>
      <c r="PGX2" s="73"/>
      <c r="PGY2" s="73"/>
      <c r="PGZ2" s="73"/>
      <c r="PHA2" s="73"/>
      <c r="PHB2" s="73"/>
      <c r="PHC2" s="73"/>
      <c r="PHD2" s="73"/>
      <c r="PHE2" s="73"/>
      <c r="PHF2" s="73"/>
      <c r="PHG2" s="73"/>
      <c r="PHH2" s="73"/>
      <c r="PHI2" s="73"/>
      <c r="PHJ2" s="73"/>
      <c r="PHK2" s="73"/>
      <c r="PHL2" s="73"/>
      <c r="PHM2" s="73"/>
      <c r="PHN2" s="73"/>
      <c r="PHO2" s="73"/>
      <c r="PHP2" s="73"/>
      <c r="PHQ2" s="73"/>
      <c r="PHR2" s="73"/>
      <c r="PHS2" s="73"/>
      <c r="PHT2" s="73"/>
      <c r="PHU2" s="73"/>
      <c r="PHV2" s="73"/>
      <c r="PHW2" s="73"/>
      <c r="PHX2" s="73"/>
      <c r="PHY2" s="73"/>
      <c r="PHZ2" s="73"/>
      <c r="PIA2" s="73"/>
      <c r="PIB2" s="73"/>
      <c r="PIC2" s="73"/>
      <c r="PID2" s="73"/>
      <c r="PIE2" s="73"/>
      <c r="PIF2" s="73"/>
      <c r="PIG2" s="73"/>
      <c r="PIH2" s="73"/>
      <c r="PII2" s="73"/>
      <c r="PIJ2" s="73"/>
      <c r="PIK2" s="73"/>
      <c r="PIL2" s="73"/>
      <c r="PIM2" s="73"/>
      <c r="PIN2" s="73"/>
      <c r="PIO2" s="73"/>
      <c r="PIP2" s="73"/>
      <c r="PIQ2" s="73"/>
      <c r="PIR2" s="73"/>
      <c r="PIS2" s="73"/>
      <c r="PIT2" s="73"/>
      <c r="PIU2" s="73"/>
      <c r="PIV2" s="73"/>
      <c r="PIW2" s="73"/>
      <c r="PIX2" s="73"/>
      <c r="PIY2" s="73"/>
      <c r="PIZ2" s="73"/>
      <c r="PJA2" s="73"/>
      <c r="PJB2" s="73"/>
      <c r="PJC2" s="73"/>
      <c r="PJD2" s="73"/>
      <c r="PJE2" s="73"/>
      <c r="PJF2" s="73"/>
      <c r="PJG2" s="73"/>
      <c r="PJH2" s="73"/>
      <c r="PJI2" s="73"/>
      <c r="PJJ2" s="73"/>
      <c r="PJK2" s="73"/>
      <c r="PJL2" s="73"/>
      <c r="PJM2" s="73"/>
      <c r="PJN2" s="73"/>
      <c r="PJO2" s="73"/>
      <c r="PJP2" s="73"/>
      <c r="PJQ2" s="73"/>
      <c r="PJR2" s="73"/>
      <c r="PJS2" s="73"/>
      <c r="PJT2" s="73"/>
      <c r="PJU2" s="73"/>
      <c r="PJV2" s="73"/>
      <c r="PJW2" s="73"/>
      <c r="PJX2" s="73"/>
      <c r="PJY2" s="73"/>
      <c r="PJZ2" s="73"/>
      <c r="PKA2" s="73"/>
      <c r="PKB2" s="73"/>
      <c r="PKC2" s="73"/>
      <c r="PKD2" s="73"/>
      <c r="PKE2" s="73"/>
      <c r="PKF2" s="73"/>
      <c r="PKG2" s="73"/>
      <c r="PKH2" s="73"/>
      <c r="PKI2" s="73"/>
      <c r="PKJ2" s="73"/>
      <c r="PKK2" s="73"/>
      <c r="PKL2" s="73"/>
      <c r="PKM2" s="73"/>
      <c r="PKN2" s="73"/>
      <c r="PKO2" s="73"/>
      <c r="PKP2" s="73"/>
      <c r="PKQ2" s="73"/>
      <c r="PKR2" s="73"/>
      <c r="PKS2" s="73"/>
      <c r="PKT2" s="73"/>
      <c r="PKU2" s="73"/>
      <c r="PKV2" s="73"/>
      <c r="PKW2" s="73"/>
      <c r="PKX2" s="73"/>
      <c r="PKY2" s="73"/>
      <c r="PKZ2" s="73"/>
      <c r="PLA2" s="73"/>
      <c r="PLB2" s="73"/>
      <c r="PLC2" s="73"/>
      <c r="PLD2" s="73"/>
      <c r="PLE2" s="73"/>
      <c r="PLF2" s="73"/>
      <c r="PLG2" s="73"/>
      <c r="PLH2" s="73"/>
      <c r="PLI2" s="73"/>
      <c r="PLJ2" s="73"/>
      <c r="PLK2" s="73"/>
      <c r="PLL2" s="73"/>
      <c r="PLM2" s="73"/>
      <c r="PLN2" s="73"/>
      <c r="PLO2" s="73"/>
      <c r="PLP2" s="73"/>
      <c r="PLQ2" s="73"/>
      <c r="PLR2" s="73"/>
      <c r="PLS2" s="73"/>
      <c r="PLT2" s="73"/>
      <c r="PLU2" s="73"/>
      <c r="PLV2" s="73"/>
      <c r="PLW2" s="73"/>
      <c r="PLX2" s="73"/>
      <c r="PLY2" s="73"/>
      <c r="PLZ2" s="73"/>
      <c r="PMA2" s="73"/>
      <c r="PMB2" s="73"/>
      <c r="PMC2" s="73"/>
      <c r="PMD2" s="73"/>
      <c r="PME2" s="73"/>
      <c r="PMF2" s="73"/>
      <c r="PMG2" s="73"/>
      <c r="PMH2" s="73"/>
      <c r="PMI2" s="73"/>
      <c r="PMJ2" s="73"/>
      <c r="PMK2" s="73"/>
      <c r="PML2" s="73"/>
      <c r="PMM2" s="73"/>
      <c r="PMN2" s="73"/>
      <c r="PMO2" s="73"/>
      <c r="PMP2" s="73"/>
      <c r="PMQ2" s="73"/>
      <c r="PMR2" s="73"/>
      <c r="PMS2" s="73"/>
      <c r="PMT2" s="73"/>
      <c r="PMU2" s="73"/>
      <c r="PMV2" s="73"/>
      <c r="PMW2" s="73"/>
      <c r="PMX2" s="73"/>
      <c r="PMY2" s="73"/>
      <c r="PMZ2" s="73"/>
      <c r="PNA2" s="73"/>
      <c r="PNB2" s="73"/>
      <c r="PNC2" s="73"/>
      <c r="PND2" s="73"/>
      <c r="PNE2" s="73"/>
      <c r="PNF2" s="73"/>
      <c r="PNG2" s="73"/>
      <c r="PNH2" s="73"/>
      <c r="PNI2" s="73"/>
      <c r="PNJ2" s="73"/>
      <c r="PNK2" s="73"/>
      <c r="PNL2" s="73"/>
      <c r="PNM2" s="73"/>
      <c r="PNN2" s="73"/>
      <c r="PNO2" s="73"/>
      <c r="PNP2" s="73"/>
      <c r="PNQ2" s="73"/>
      <c r="PNR2" s="73"/>
      <c r="PNS2" s="73"/>
      <c r="PNT2" s="73"/>
      <c r="PNU2" s="73"/>
      <c r="PNV2" s="73"/>
      <c r="PNW2" s="73"/>
      <c r="PNX2" s="73"/>
      <c r="PNY2" s="73"/>
      <c r="PNZ2" s="73"/>
      <c r="POA2" s="73"/>
      <c r="POB2" s="73"/>
      <c r="POC2" s="73"/>
      <c r="POD2" s="73"/>
      <c r="POE2" s="73"/>
      <c r="POF2" s="73"/>
      <c r="POG2" s="73"/>
      <c r="POH2" s="73"/>
      <c r="POI2" s="73"/>
      <c r="POJ2" s="73"/>
      <c r="POK2" s="73"/>
      <c r="POL2" s="73"/>
      <c r="POM2" s="73"/>
      <c r="PON2" s="73"/>
      <c r="POO2" s="73"/>
      <c r="POP2" s="73"/>
      <c r="POQ2" s="73"/>
      <c r="POR2" s="73"/>
      <c r="POS2" s="73"/>
      <c r="POT2" s="73"/>
      <c r="POU2" s="73"/>
      <c r="POV2" s="73"/>
      <c r="POW2" s="73"/>
      <c r="POX2" s="73"/>
      <c r="POY2" s="73"/>
      <c r="POZ2" s="73"/>
      <c r="PPA2" s="73"/>
      <c r="PPB2" s="73"/>
      <c r="PPC2" s="73"/>
      <c r="PPD2" s="73"/>
      <c r="PPE2" s="73"/>
      <c r="PPF2" s="73"/>
      <c r="PPG2" s="73"/>
      <c r="PPH2" s="73"/>
      <c r="PPI2" s="73"/>
      <c r="PPJ2" s="73"/>
      <c r="PPK2" s="73"/>
      <c r="PPL2" s="73"/>
      <c r="PPM2" s="73"/>
      <c r="PPN2" s="73"/>
      <c r="PPO2" s="73"/>
      <c r="PPP2" s="73"/>
      <c r="PPQ2" s="73"/>
      <c r="PPR2" s="73"/>
      <c r="PPS2" s="73"/>
      <c r="PPT2" s="73"/>
      <c r="PPU2" s="73"/>
      <c r="PPV2" s="73"/>
      <c r="PPW2" s="73"/>
      <c r="PPX2" s="73"/>
      <c r="PPY2" s="73"/>
      <c r="PPZ2" s="73"/>
      <c r="PQA2" s="73"/>
      <c r="PQB2" s="73"/>
      <c r="PQC2" s="73"/>
      <c r="PQD2" s="73"/>
      <c r="PQE2" s="73"/>
      <c r="PQF2" s="73"/>
      <c r="PQG2" s="73"/>
      <c r="PQH2" s="73"/>
      <c r="PQI2" s="73"/>
      <c r="PQJ2" s="73"/>
      <c r="PQK2" s="73"/>
      <c r="PQL2" s="73"/>
      <c r="PQM2" s="73"/>
      <c r="PQN2" s="73"/>
      <c r="PQO2" s="73"/>
      <c r="PQP2" s="73"/>
      <c r="PQQ2" s="73"/>
      <c r="PQR2" s="73"/>
      <c r="PQS2" s="73"/>
      <c r="PQT2" s="73"/>
      <c r="PQU2" s="73"/>
      <c r="PQV2" s="73"/>
      <c r="PQW2" s="73"/>
      <c r="PQX2" s="73"/>
      <c r="PQY2" s="73"/>
      <c r="PQZ2" s="73"/>
      <c r="PRA2" s="73"/>
      <c r="PRB2" s="73"/>
      <c r="PRC2" s="73"/>
      <c r="PRD2" s="73"/>
      <c r="PRE2" s="73"/>
      <c r="PRF2" s="73"/>
      <c r="PRG2" s="73"/>
      <c r="PRH2" s="73"/>
      <c r="PRI2" s="73"/>
      <c r="PRJ2" s="73"/>
      <c r="PRK2" s="73"/>
      <c r="PRL2" s="73"/>
      <c r="PRM2" s="73"/>
      <c r="PRN2" s="73"/>
      <c r="PRO2" s="73"/>
      <c r="PRP2" s="73"/>
      <c r="PRQ2" s="73"/>
      <c r="PRR2" s="73"/>
      <c r="PRS2" s="73"/>
      <c r="PRT2" s="73"/>
      <c r="PRU2" s="73"/>
      <c r="PRV2" s="73"/>
      <c r="PRW2" s="73"/>
      <c r="PRX2" s="73"/>
      <c r="PRY2" s="73"/>
      <c r="PRZ2" s="73"/>
      <c r="PSA2" s="73"/>
      <c r="PSB2" s="73"/>
      <c r="PSC2" s="73"/>
      <c r="PSD2" s="73"/>
      <c r="PSE2" s="73"/>
      <c r="PSF2" s="73"/>
      <c r="PSG2" s="73"/>
      <c r="PSH2" s="73"/>
      <c r="PSI2" s="73"/>
      <c r="PSJ2" s="73"/>
      <c r="PSK2" s="73"/>
      <c r="PSL2" s="73"/>
      <c r="PSM2" s="73"/>
      <c r="PSN2" s="73"/>
      <c r="PSO2" s="73"/>
      <c r="PSP2" s="73"/>
      <c r="PSQ2" s="73"/>
      <c r="PSR2" s="73"/>
      <c r="PSS2" s="73"/>
      <c r="PST2" s="73"/>
      <c r="PSU2" s="73"/>
      <c r="PSV2" s="73"/>
      <c r="PSW2" s="73"/>
      <c r="PSX2" s="73"/>
      <c r="PSY2" s="73"/>
      <c r="PSZ2" s="73"/>
      <c r="PTA2" s="73"/>
      <c r="PTB2" s="73"/>
      <c r="PTC2" s="73"/>
      <c r="PTD2" s="73"/>
      <c r="PTE2" s="73"/>
      <c r="PTF2" s="73"/>
      <c r="PTG2" s="73"/>
      <c r="PTH2" s="73"/>
      <c r="PTI2" s="73"/>
      <c r="PTJ2" s="73"/>
      <c r="PTK2" s="73"/>
      <c r="PTL2" s="73"/>
      <c r="PTM2" s="73"/>
      <c r="PTN2" s="73"/>
      <c r="PTO2" s="73"/>
      <c r="PTP2" s="73"/>
      <c r="PTQ2" s="73"/>
      <c r="PTR2" s="73"/>
      <c r="PTS2" s="73"/>
      <c r="PTT2" s="73"/>
      <c r="PTU2" s="73"/>
      <c r="PTV2" s="73"/>
      <c r="PTW2" s="73"/>
      <c r="PTX2" s="73"/>
      <c r="PTY2" s="73"/>
      <c r="PTZ2" s="73"/>
      <c r="PUA2" s="73"/>
      <c r="PUB2" s="73"/>
      <c r="PUC2" s="73"/>
      <c r="PUD2" s="73"/>
      <c r="PUE2" s="73"/>
      <c r="PUF2" s="73"/>
      <c r="PUG2" s="73"/>
      <c r="PUH2" s="73"/>
      <c r="PUI2" s="73"/>
      <c r="PUJ2" s="73"/>
      <c r="PUK2" s="73"/>
      <c r="PUL2" s="73"/>
      <c r="PUM2" s="73"/>
      <c r="PUN2" s="73"/>
      <c r="PUO2" s="73"/>
      <c r="PUP2" s="73"/>
      <c r="PUQ2" s="73"/>
      <c r="PUR2" s="73"/>
      <c r="PUS2" s="73"/>
      <c r="PUT2" s="73"/>
      <c r="PUU2" s="73"/>
      <c r="PUV2" s="73"/>
      <c r="PUW2" s="73"/>
      <c r="PUX2" s="73"/>
      <c r="PUY2" s="73"/>
      <c r="PUZ2" s="73"/>
      <c r="PVA2" s="73"/>
      <c r="PVB2" s="73"/>
      <c r="PVC2" s="73"/>
      <c r="PVD2" s="73"/>
      <c r="PVE2" s="73"/>
      <c r="PVF2" s="73"/>
      <c r="PVG2" s="73"/>
      <c r="PVH2" s="73"/>
      <c r="PVI2" s="73"/>
      <c r="PVJ2" s="73"/>
      <c r="PVK2" s="73"/>
      <c r="PVL2" s="73"/>
      <c r="PVM2" s="73"/>
      <c r="PVN2" s="73"/>
      <c r="PVO2" s="73"/>
      <c r="PVP2" s="73"/>
      <c r="PVQ2" s="73"/>
      <c r="PVR2" s="73"/>
      <c r="PVS2" s="73"/>
      <c r="PVT2" s="73"/>
      <c r="PVU2" s="73"/>
      <c r="PVV2" s="73"/>
      <c r="PVW2" s="73"/>
      <c r="PVX2" s="73"/>
      <c r="PVY2" s="73"/>
      <c r="PVZ2" s="73"/>
      <c r="PWA2" s="73"/>
      <c r="PWB2" s="73"/>
      <c r="PWC2" s="73"/>
      <c r="PWD2" s="73"/>
      <c r="PWE2" s="73"/>
      <c r="PWF2" s="73"/>
      <c r="PWG2" s="73"/>
      <c r="PWH2" s="73"/>
      <c r="PWI2" s="73"/>
      <c r="PWJ2" s="73"/>
      <c r="PWK2" s="73"/>
      <c r="PWL2" s="73"/>
      <c r="PWM2" s="73"/>
      <c r="PWN2" s="73"/>
      <c r="PWO2" s="73"/>
      <c r="PWP2" s="73"/>
      <c r="PWQ2" s="73"/>
      <c r="PWR2" s="73"/>
      <c r="PWS2" s="73"/>
      <c r="PWT2" s="73"/>
      <c r="PWU2" s="73"/>
      <c r="PWV2" s="73"/>
      <c r="PWW2" s="73"/>
      <c r="PWX2" s="73"/>
      <c r="PWY2" s="73"/>
      <c r="PWZ2" s="73"/>
      <c r="PXA2" s="73"/>
      <c r="PXB2" s="73"/>
      <c r="PXC2" s="73"/>
      <c r="PXD2" s="73"/>
      <c r="PXE2" s="73"/>
      <c r="PXF2" s="73"/>
      <c r="PXG2" s="73"/>
      <c r="PXH2" s="73"/>
      <c r="PXI2" s="73"/>
      <c r="PXJ2" s="73"/>
      <c r="PXK2" s="73"/>
      <c r="PXL2" s="73"/>
      <c r="PXM2" s="73"/>
      <c r="PXN2" s="73"/>
      <c r="PXO2" s="73"/>
      <c r="PXP2" s="73"/>
      <c r="PXQ2" s="73"/>
      <c r="PXR2" s="73"/>
      <c r="PXS2" s="73"/>
      <c r="PXT2" s="73"/>
      <c r="PXU2" s="73"/>
      <c r="PXV2" s="73"/>
      <c r="PXW2" s="73"/>
      <c r="PXX2" s="73"/>
      <c r="PXY2" s="73"/>
      <c r="PXZ2" s="73"/>
      <c r="PYA2" s="73"/>
      <c r="PYB2" s="73"/>
      <c r="PYC2" s="73"/>
      <c r="PYD2" s="73"/>
      <c r="PYE2" s="73"/>
      <c r="PYF2" s="73"/>
      <c r="PYG2" s="73"/>
      <c r="PYH2" s="73"/>
      <c r="PYI2" s="73"/>
      <c r="PYJ2" s="73"/>
      <c r="PYK2" s="73"/>
      <c r="PYL2" s="73"/>
      <c r="PYM2" s="73"/>
      <c r="PYN2" s="73"/>
      <c r="PYO2" s="73"/>
      <c r="PYP2" s="73"/>
      <c r="PYQ2" s="73"/>
      <c r="PYR2" s="73"/>
      <c r="PYS2" s="73"/>
      <c r="PYT2" s="73"/>
      <c r="PYU2" s="73"/>
      <c r="PYV2" s="73"/>
      <c r="PYW2" s="73"/>
      <c r="PYX2" s="73"/>
      <c r="PYY2" s="73"/>
      <c r="PYZ2" s="73"/>
      <c r="PZA2" s="73"/>
      <c r="PZB2" s="73"/>
      <c r="PZC2" s="73"/>
      <c r="PZD2" s="73"/>
      <c r="PZE2" s="73"/>
      <c r="PZF2" s="73"/>
      <c r="PZG2" s="73"/>
      <c r="PZH2" s="73"/>
      <c r="PZI2" s="73"/>
      <c r="PZJ2" s="73"/>
      <c r="PZK2" s="73"/>
      <c r="PZL2" s="73"/>
      <c r="PZM2" s="73"/>
      <c r="PZN2" s="73"/>
      <c r="PZO2" s="73"/>
      <c r="PZP2" s="73"/>
      <c r="PZQ2" s="73"/>
      <c r="PZR2" s="73"/>
      <c r="PZS2" s="73"/>
      <c r="PZT2" s="73"/>
      <c r="PZU2" s="73"/>
      <c r="PZV2" s="73"/>
      <c r="PZW2" s="73"/>
      <c r="PZX2" s="73"/>
      <c r="PZY2" s="73"/>
      <c r="PZZ2" s="73"/>
      <c r="QAA2" s="73"/>
      <c r="QAB2" s="73"/>
      <c r="QAC2" s="73"/>
      <c r="QAD2" s="73"/>
      <c r="QAE2" s="73"/>
      <c r="QAF2" s="73"/>
      <c r="QAG2" s="73"/>
      <c r="QAH2" s="73"/>
      <c r="QAI2" s="73"/>
      <c r="QAJ2" s="73"/>
      <c r="QAK2" s="73"/>
      <c r="QAL2" s="73"/>
      <c r="QAM2" s="73"/>
      <c r="QAN2" s="73"/>
      <c r="QAO2" s="73"/>
      <c r="QAP2" s="73"/>
      <c r="QAQ2" s="73"/>
      <c r="QAR2" s="73"/>
      <c r="QAS2" s="73"/>
      <c r="QAT2" s="73"/>
      <c r="QAU2" s="73"/>
      <c r="QAV2" s="73"/>
      <c r="QAW2" s="73"/>
      <c r="QAX2" s="73"/>
      <c r="QAY2" s="73"/>
      <c r="QAZ2" s="73"/>
      <c r="QBA2" s="73"/>
      <c r="QBB2" s="73"/>
      <c r="QBC2" s="73"/>
      <c r="QBD2" s="73"/>
      <c r="QBE2" s="73"/>
      <c r="QBF2" s="73"/>
      <c r="QBG2" s="73"/>
      <c r="QBH2" s="73"/>
      <c r="QBI2" s="73"/>
      <c r="QBJ2" s="73"/>
      <c r="QBK2" s="73"/>
      <c r="QBL2" s="73"/>
      <c r="QBM2" s="73"/>
      <c r="QBN2" s="73"/>
      <c r="QBO2" s="73"/>
      <c r="QBP2" s="73"/>
      <c r="QBQ2" s="73"/>
      <c r="QBR2" s="73"/>
      <c r="QBS2" s="73"/>
      <c r="QBT2" s="73"/>
      <c r="QBU2" s="73"/>
      <c r="QBV2" s="73"/>
      <c r="QBW2" s="73"/>
      <c r="QBX2" s="73"/>
      <c r="QBY2" s="73"/>
      <c r="QBZ2" s="73"/>
      <c r="QCA2" s="73"/>
      <c r="QCB2" s="73"/>
      <c r="QCC2" s="73"/>
      <c r="QCD2" s="73"/>
      <c r="QCE2" s="73"/>
      <c r="QCF2" s="73"/>
      <c r="QCG2" s="73"/>
      <c r="QCH2" s="73"/>
      <c r="QCI2" s="73"/>
      <c r="QCJ2" s="73"/>
      <c r="QCK2" s="73"/>
      <c r="QCL2" s="73"/>
      <c r="QCM2" s="73"/>
      <c r="QCN2" s="73"/>
      <c r="QCO2" s="73"/>
      <c r="QCP2" s="73"/>
      <c r="QCQ2" s="73"/>
      <c r="QCR2" s="73"/>
      <c r="QCS2" s="73"/>
      <c r="QCT2" s="73"/>
      <c r="QCU2" s="73"/>
      <c r="QCV2" s="73"/>
      <c r="QCW2" s="73"/>
      <c r="QCX2" s="73"/>
      <c r="QCY2" s="73"/>
      <c r="QCZ2" s="73"/>
      <c r="QDA2" s="73"/>
      <c r="QDB2" s="73"/>
      <c r="QDC2" s="73"/>
      <c r="QDD2" s="73"/>
      <c r="QDE2" s="73"/>
      <c r="QDF2" s="73"/>
      <c r="QDG2" s="73"/>
      <c r="QDH2" s="73"/>
      <c r="QDI2" s="73"/>
      <c r="QDJ2" s="73"/>
      <c r="QDK2" s="73"/>
      <c r="QDL2" s="73"/>
      <c r="QDM2" s="73"/>
      <c r="QDN2" s="73"/>
      <c r="QDO2" s="73"/>
      <c r="QDP2" s="73"/>
      <c r="QDQ2" s="73"/>
      <c r="QDR2" s="73"/>
      <c r="QDS2" s="73"/>
      <c r="QDT2" s="73"/>
      <c r="QDU2" s="73"/>
      <c r="QDV2" s="73"/>
      <c r="QDW2" s="73"/>
      <c r="QDX2" s="73"/>
      <c r="QDY2" s="73"/>
      <c r="QDZ2" s="73"/>
      <c r="QEA2" s="73"/>
      <c r="QEB2" s="73"/>
      <c r="QEC2" s="73"/>
      <c r="QED2" s="73"/>
      <c r="QEE2" s="73"/>
      <c r="QEF2" s="73"/>
      <c r="QEG2" s="73"/>
      <c r="QEH2" s="73"/>
      <c r="QEI2" s="73"/>
      <c r="QEJ2" s="73"/>
      <c r="QEK2" s="73"/>
      <c r="QEL2" s="73"/>
      <c r="QEM2" s="73"/>
      <c r="QEN2" s="73"/>
      <c r="QEO2" s="73"/>
      <c r="QEP2" s="73"/>
      <c r="QEQ2" s="73"/>
      <c r="QER2" s="73"/>
      <c r="QES2" s="73"/>
      <c r="QET2" s="73"/>
      <c r="QEU2" s="73"/>
      <c r="QEV2" s="73"/>
      <c r="QEW2" s="73"/>
      <c r="QEX2" s="73"/>
      <c r="QEY2" s="73"/>
      <c r="QEZ2" s="73"/>
      <c r="QFA2" s="73"/>
      <c r="QFB2" s="73"/>
      <c r="QFC2" s="73"/>
      <c r="QFD2" s="73"/>
      <c r="QFE2" s="73"/>
      <c r="QFF2" s="73"/>
      <c r="QFG2" s="73"/>
      <c r="QFH2" s="73"/>
      <c r="QFI2" s="73"/>
      <c r="QFJ2" s="73"/>
      <c r="QFK2" s="73"/>
      <c r="QFL2" s="73"/>
      <c r="QFM2" s="73"/>
      <c r="QFN2" s="73"/>
      <c r="QFO2" s="73"/>
      <c r="QFP2" s="73"/>
      <c r="QFQ2" s="73"/>
      <c r="QFR2" s="73"/>
      <c r="QFS2" s="73"/>
      <c r="QFT2" s="73"/>
      <c r="QFU2" s="73"/>
      <c r="QFV2" s="73"/>
      <c r="QFW2" s="73"/>
      <c r="QFX2" s="73"/>
      <c r="QFY2" s="73"/>
      <c r="QFZ2" s="73"/>
      <c r="QGA2" s="73"/>
      <c r="QGB2" s="73"/>
      <c r="QGC2" s="73"/>
      <c r="QGD2" s="73"/>
      <c r="QGE2" s="73"/>
      <c r="QGF2" s="73"/>
      <c r="QGG2" s="73"/>
      <c r="QGH2" s="73"/>
      <c r="QGI2" s="73"/>
      <c r="QGJ2" s="73"/>
      <c r="QGK2" s="73"/>
      <c r="QGL2" s="73"/>
      <c r="QGM2" s="73"/>
      <c r="QGN2" s="73"/>
      <c r="QGO2" s="73"/>
      <c r="QGP2" s="73"/>
      <c r="QGQ2" s="73"/>
      <c r="QGR2" s="73"/>
      <c r="QGS2" s="73"/>
      <c r="QGT2" s="73"/>
      <c r="QGU2" s="73"/>
      <c r="QGV2" s="73"/>
      <c r="QGW2" s="73"/>
      <c r="QGX2" s="73"/>
      <c r="QGY2" s="73"/>
      <c r="QGZ2" s="73"/>
      <c r="QHA2" s="73"/>
      <c r="QHB2" s="73"/>
      <c r="QHC2" s="73"/>
      <c r="QHD2" s="73"/>
      <c r="QHE2" s="73"/>
      <c r="QHF2" s="73"/>
      <c r="QHG2" s="73"/>
      <c r="QHH2" s="73"/>
      <c r="QHI2" s="73"/>
      <c r="QHJ2" s="73"/>
      <c r="QHK2" s="73"/>
      <c r="QHL2" s="73"/>
      <c r="QHM2" s="73"/>
      <c r="QHN2" s="73"/>
      <c r="QHO2" s="73"/>
      <c r="QHP2" s="73"/>
      <c r="QHQ2" s="73"/>
      <c r="QHR2" s="73"/>
      <c r="QHS2" s="73"/>
      <c r="QHT2" s="73"/>
      <c r="QHU2" s="73"/>
      <c r="QHV2" s="73"/>
      <c r="QHW2" s="73"/>
      <c r="QHX2" s="73"/>
      <c r="QHY2" s="73"/>
      <c r="QHZ2" s="73"/>
      <c r="QIA2" s="73"/>
      <c r="QIB2" s="73"/>
      <c r="QIC2" s="73"/>
      <c r="QID2" s="73"/>
      <c r="QIE2" s="73"/>
      <c r="QIF2" s="73"/>
      <c r="QIG2" s="73"/>
      <c r="QIH2" s="73"/>
      <c r="QII2" s="73"/>
      <c r="QIJ2" s="73"/>
      <c r="QIK2" s="73"/>
      <c r="QIL2" s="73"/>
      <c r="QIM2" s="73"/>
      <c r="QIN2" s="73"/>
      <c r="QIO2" s="73"/>
      <c r="QIP2" s="73"/>
      <c r="QIQ2" s="73"/>
      <c r="QIR2" s="73"/>
      <c r="QIS2" s="73"/>
      <c r="QIT2" s="73"/>
      <c r="QIU2" s="73"/>
      <c r="QIV2" s="73"/>
      <c r="QIW2" s="73"/>
      <c r="QIX2" s="73"/>
      <c r="QIY2" s="73"/>
      <c r="QIZ2" s="73"/>
      <c r="QJA2" s="73"/>
      <c r="QJB2" s="73"/>
      <c r="QJC2" s="73"/>
      <c r="QJD2" s="73"/>
      <c r="QJE2" s="73"/>
      <c r="QJF2" s="73"/>
      <c r="QJG2" s="73"/>
      <c r="QJH2" s="73"/>
      <c r="QJI2" s="73"/>
      <c r="QJJ2" s="73"/>
      <c r="QJK2" s="73"/>
      <c r="QJL2" s="73"/>
      <c r="QJM2" s="73"/>
      <c r="QJN2" s="73"/>
      <c r="QJO2" s="73"/>
      <c r="QJP2" s="73"/>
      <c r="QJQ2" s="73"/>
      <c r="QJR2" s="73"/>
      <c r="QJS2" s="73"/>
      <c r="QJT2" s="73"/>
      <c r="QJU2" s="73"/>
      <c r="QJV2" s="73"/>
      <c r="QJW2" s="73"/>
      <c r="QJX2" s="73"/>
      <c r="QJY2" s="73"/>
      <c r="QJZ2" s="73"/>
      <c r="QKA2" s="73"/>
      <c r="QKB2" s="73"/>
      <c r="QKC2" s="73"/>
      <c r="QKD2" s="73"/>
      <c r="QKE2" s="73"/>
      <c r="QKF2" s="73"/>
      <c r="QKG2" s="73"/>
      <c r="QKH2" s="73"/>
      <c r="QKI2" s="73"/>
      <c r="QKJ2" s="73"/>
      <c r="QKK2" s="73"/>
      <c r="QKL2" s="73"/>
      <c r="QKM2" s="73"/>
      <c r="QKN2" s="73"/>
      <c r="QKO2" s="73"/>
      <c r="QKP2" s="73"/>
      <c r="QKQ2" s="73"/>
      <c r="QKR2" s="73"/>
      <c r="QKS2" s="73"/>
      <c r="QKT2" s="73"/>
      <c r="QKU2" s="73"/>
      <c r="QKV2" s="73"/>
      <c r="QKW2" s="73"/>
      <c r="QKX2" s="73"/>
      <c r="QKY2" s="73"/>
      <c r="QKZ2" s="73"/>
      <c r="QLA2" s="73"/>
      <c r="QLB2" s="73"/>
      <c r="QLC2" s="73"/>
      <c r="QLD2" s="73"/>
      <c r="QLE2" s="73"/>
      <c r="QLF2" s="73"/>
      <c r="QLG2" s="73"/>
      <c r="QLH2" s="73"/>
      <c r="QLI2" s="73"/>
      <c r="QLJ2" s="73"/>
      <c r="QLK2" s="73"/>
      <c r="QLL2" s="73"/>
      <c r="QLM2" s="73"/>
      <c r="QLN2" s="73"/>
      <c r="QLO2" s="73"/>
      <c r="QLP2" s="73"/>
      <c r="QLQ2" s="73"/>
      <c r="QLR2" s="73"/>
      <c r="QLS2" s="73"/>
      <c r="QLT2" s="73"/>
      <c r="QLU2" s="73"/>
      <c r="QLV2" s="73"/>
      <c r="QLW2" s="73"/>
      <c r="QLX2" s="73"/>
      <c r="QLY2" s="73"/>
      <c r="QLZ2" s="73"/>
      <c r="QMA2" s="73"/>
      <c r="QMB2" s="73"/>
      <c r="QMC2" s="73"/>
      <c r="QMD2" s="73"/>
      <c r="QME2" s="73"/>
      <c r="QMF2" s="73"/>
      <c r="QMG2" s="73"/>
      <c r="QMH2" s="73"/>
      <c r="QMI2" s="73"/>
      <c r="QMJ2" s="73"/>
      <c r="QMK2" s="73"/>
      <c r="QML2" s="73"/>
      <c r="QMM2" s="73"/>
      <c r="QMN2" s="73"/>
      <c r="QMO2" s="73"/>
      <c r="QMP2" s="73"/>
      <c r="QMQ2" s="73"/>
      <c r="QMR2" s="73"/>
      <c r="QMS2" s="73"/>
      <c r="QMT2" s="73"/>
      <c r="QMU2" s="73"/>
      <c r="QMV2" s="73"/>
      <c r="QMW2" s="73"/>
      <c r="QMX2" s="73"/>
      <c r="QMY2" s="73"/>
      <c r="QMZ2" s="73"/>
      <c r="QNA2" s="73"/>
      <c r="QNB2" s="73"/>
      <c r="QNC2" s="73"/>
      <c r="QND2" s="73"/>
      <c r="QNE2" s="73"/>
      <c r="QNF2" s="73"/>
      <c r="QNG2" s="73"/>
      <c r="QNH2" s="73"/>
      <c r="QNI2" s="73"/>
      <c r="QNJ2" s="73"/>
      <c r="QNK2" s="73"/>
      <c r="QNL2" s="73"/>
      <c r="QNM2" s="73"/>
      <c r="QNN2" s="73"/>
      <c r="QNO2" s="73"/>
      <c r="QNP2" s="73"/>
      <c r="QNQ2" s="73"/>
      <c r="QNR2" s="73"/>
      <c r="QNS2" s="73"/>
      <c r="QNT2" s="73"/>
      <c r="QNU2" s="73"/>
      <c r="QNV2" s="73"/>
      <c r="QNW2" s="73"/>
      <c r="QNX2" s="73"/>
      <c r="QNY2" s="73"/>
      <c r="QNZ2" s="73"/>
      <c r="QOA2" s="73"/>
      <c r="QOB2" s="73"/>
      <c r="QOC2" s="73"/>
      <c r="QOD2" s="73"/>
      <c r="QOE2" s="73"/>
      <c r="QOF2" s="73"/>
      <c r="QOG2" s="73"/>
      <c r="QOH2" s="73"/>
      <c r="QOI2" s="73"/>
      <c r="QOJ2" s="73"/>
      <c r="QOK2" s="73"/>
      <c r="QOL2" s="73"/>
      <c r="QOM2" s="73"/>
      <c r="QON2" s="73"/>
      <c r="QOO2" s="73"/>
      <c r="QOP2" s="73"/>
      <c r="QOQ2" s="73"/>
      <c r="QOR2" s="73"/>
      <c r="QOS2" s="73"/>
      <c r="QOT2" s="73"/>
      <c r="QOU2" s="73"/>
      <c r="QOV2" s="73"/>
      <c r="QOW2" s="73"/>
      <c r="QOX2" s="73"/>
      <c r="QOY2" s="73"/>
      <c r="QOZ2" s="73"/>
      <c r="QPA2" s="73"/>
      <c r="QPB2" s="73"/>
      <c r="QPC2" s="73"/>
      <c r="QPD2" s="73"/>
      <c r="QPE2" s="73"/>
      <c r="QPF2" s="73"/>
      <c r="QPG2" s="73"/>
      <c r="QPH2" s="73"/>
      <c r="QPI2" s="73"/>
      <c r="QPJ2" s="73"/>
      <c r="QPK2" s="73"/>
      <c r="QPL2" s="73"/>
      <c r="QPM2" s="73"/>
      <c r="QPN2" s="73"/>
      <c r="QPO2" s="73"/>
      <c r="QPP2" s="73"/>
      <c r="QPQ2" s="73"/>
      <c r="QPR2" s="73"/>
      <c r="QPS2" s="73"/>
      <c r="QPT2" s="73"/>
      <c r="QPU2" s="73"/>
      <c r="QPV2" s="73"/>
      <c r="QPW2" s="73"/>
      <c r="QPX2" s="73"/>
      <c r="QPY2" s="73"/>
      <c r="QPZ2" s="73"/>
      <c r="QQA2" s="73"/>
      <c r="QQB2" s="73"/>
      <c r="QQC2" s="73"/>
      <c r="QQD2" s="73"/>
      <c r="QQE2" s="73"/>
      <c r="QQF2" s="73"/>
      <c r="QQG2" s="73"/>
      <c r="QQH2" s="73"/>
      <c r="QQI2" s="73"/>
      <c r="QQJ2" s="73"/>
      <c r="QQK2" s="73"/>
      <c r="QQL2" s="73"/>
      <c r="QQM2" s="73"/>
      <c r="QQN2" s="73"/>
      <c r="QQO2" s="73"/>
      <c r="QQP2" s="73"/>
      <c r="QQQ2" s="73"/>
      <c r="QQR2" s="73"/>
      <c r="QQS2" s="73"/>
      <c r="QQT2" s="73"/>
      <c r="QQU2" s="73"/>
      <c r="QQV2" s="73"/>
      <c r="QQW2" s="73"/>
      <c r="QQX2" s="73"/>
      <c r="QQY2" s="73"/>
      <c r="QQZ2" s="73"/>
      <c r="QRA2" s="73"/>
      <c r="QRB2" s="73"/>
      <c r="QRC2" s="73"/>
      <c r="QRD2" s="73"/>
      <c r="QRE2" s="73"/>
      <c r="QRF2" s="73"/>
      <c r="QRG2" s="73"/>
      <c r="QRH2" s="73"/>
      <c r="QRI2" s="73"/>
      <c r="QRJ2" s="73"/>
      <c r="QRK2" s="73"/>
      <c r="QRL2" s="73"/>
      <c r="QRM2" s="73"/>
      <c r="QRN2" s="73"/>
      <c r="QRO2" s="73"/>
      <c r="QRP2" s="73"/>
      <c r="QRQ2" s="73"/>
      <c r="QRR2" s="73"/>
      <c r="QRS2" s="73"/>
      <c r="QRT2" s="73"/>
      <c r="QRU2" s="73"/>
      <c r="QRV2" s="73"/>
      <c r="QRW2" s="73"/>
      <c r="QRX2" s="73"/>
      <c r="QRY2" s="73"/>
      <c r="QRZ2" s="73"/>
      <c r="QSA2" s="73"/>
      <c r="QSB2" s="73"/>
      <c r="QSC2" s="73"/>
      <c r="QSD2" s="73"/>
      <c r="QSE2" s="73"/>
      <c r="QSF2" s="73"/>
      <c r="QSG2" s="73"/>
      <c r="QSH2" s="73"/>
      <c r="QSI2" s="73"/>
      <c r="QSJ2" s="73"/>
      <c r="QSK2" s="73"/>
      <c r="QSL2" s="73"/>
      <c r="QSM2" s="73"/>
      <c r="QSN2" s="73"/>
      <c r="QSO2" s="73"/>
      <c r="QSP2" s="73"/>
      <c r="QSQ2" s="73"/>
      <c r="QSR2" s="73"/>
      <c r="QSS2" s="73"/>
      <c r="QST2" s="73"/>
      <c r="QSU2" s="73"/>
      <c r="QSV2" s="73"/>
      <c r="QSW2" s="73"/>
      <c r="QSX2" s="73"/>
      <c r="QSY2" s="73"/>
      <c r="QSZ2" s="73"/>
      <c r="QTA2" s="73"/>
      <c r="QTB2" s="73"/>
      <c r="QTC2" s="73"/>
      <c r="QTD2" s="73"/>
      <c r="QTE2" s="73"/>
      <c r="QTF2" s="73"/>
      <c r="QTG2" s="73"/>
      <c r="QTH2" s="73"/>
      <c r="QTI2" s="73"/>
      <c r="QTJ2" s="73"/>
      <c r="QTK2" s="73"/>
      <c r="QTL2" s="73"/>
      <c r="QTM2" s="73"/>
      <c r="QTN2" s="73"/>
      <c r="QTO2" s="73"/>
      <c r="QTP2" s="73"/>
      <c r="QTQ2" s="73"/>
      <c r="QTR2" s="73"/>
      <c r="QTS2" s="73"/>
      <c r="QTT2" s="73"/>
      <c r="QTU2" s="73"/>
      <c r="QTV2" s="73"/>
      <c r="QTW2" s="73"/>
      <c r="QTX2" s="73"/>
      <c r="QTY2" s="73"/>
      <c r="QTZ2" s="73"/>
      <c r="QUA2" s="73"/>
      <c r="QUB2" s="73"/>
      <c r="QUC2" s="73"/>
      <c r="QUD2" s="73"/>
      <c r="QUE2" s="73"/>
      <c r="QUF2" s="73"/>
      <c r="QUG2" s="73"/>
      <c r="QUH2" s="73"/>
      <c r="QUI2" s="73"/>
      <c r="QUJ2" s="73"/>
      <c r="QUK2" s="73"/>
      <c r="QUL2" s="73"/>
      <c r="QUM2" s="73"/>
      <c r="QUN2" s="73"/>
      <c r="QUO2" s="73"/>
      <c r="QUP2" s="73"/>
      <c r="QUQ2" s="73"/>
      <c r="QUR2" s="73"/>
      <c r="QUS2" s="73"/>
      <c r="QUT2" s="73"/>
      <c r="QUU2" s="73"/>
      <c r="QUV2" s="73"/>
      <c r="QUW2" s="73"/>
      <c r="QUX2" s="73"/>
      <c r="QUY2" s="73"/>
      <c r="QUZ2" s="73"/>
      <c r="QVA2" s="73"/>
      <c r="QVB2" s="73"/>
      <c r="QVC2" s="73"/>
      <c r="QVD2" s="73"/>
      <c r="QVE2" s="73"/>
      <c r="QVF2" s="73"/>
      <c r="QVG2" s="73"/>
      <c r="QVH2" s="73"/>
      <c r="QVI2" s="73"/>
      <c r="QVJ2" s="73"/>
      <c r="QVK2" s="73"/>
      <c r="QVL2" s="73"/>
      <c r="QVM2" s="73"/>
      <c r="QVN2" s="73"/>
      <c r="QVO2" s="73"/>
      <c r="QVP2" s="73"/>
      <c r="QVQ2" s="73"/>
      <c r="QVR2" s="73"/>
      <c r="QVS2" s="73"/>
      <c r="QVT2" s="73"/>
      <c r="QVU2" s="73"/>
      <c r="QVV2" s="73"/>
      <c r="QVW2" s="73"/>
      <c r="QVX2" s="73"/>
      <c r="QVY2" s="73"/>
      <c r="QVZ2" s="73"/>
      <c r="QWA2" s="73"/>
      <c r="QWB2" s="73"/>
      <c r="QWC2" s="73"/>
      <c r="QWD2" s="73"/>
      <c r="QWE2" s="73"/>
      <c r="QWF2" s="73"/>
      <c r="QWG2" s="73"/>
      <c r="QWH2" s="73"/>
      <c r="QWI2" s="73"/>
      <c r="QWJ2" s="73"/>
      <c r="QWK2" s="73"/>
      <c r="QWL2" s="73"/>
      <c r="QWM2" s="73"/>
      <c r="QWN2" s="73"/>
      <c r="QWO2" s="73"/>
      <c r="QWP2" s="73"/>
      <c r="QWQ2" s="73"/>
      <c r="QWR2" s="73"/>
      <c r="QWS2" s="73"/>
      <c r="QWT2" s="73"/>
      <c r="QWU2" s="73"/>
      <c r="QWV2" s="73"/>
      <c r="QWW2" s="73"/>
      <c r="QWX2" s="73"/>
      <c r="QWY2" s="73"/>
      <c r="QWZ2" s="73"/>
      <c r="QXA2" s="73"/>
      <c r="QXB2" s="73"/>
      <c r="QXC2" s="73"/>
      <c r="QXD2" s="73"/>
      <c r="QXE2" s="73"/>
      <c r="QXF2" s="73"/>
      <c r="QXG2" s="73"/>
      <c r="QXH2" s="73"/>
      <c r="QXI2" s="73"/>
      <c r="QXJ2" s="73"/>
      <c r="QXK2" s="73"/>
      <c r="QXL2" s="73"/>
      <c r="QXM2" s="73"/>
      <c r="QXN2" s="73"/>
      <c r="QXO2" s="73"/>
      <c r="QXP2" s="73"/>
      <c r="QXQ2" s="73"/>
      <c r="QXR2" s="73"/>
      <c r="QXS2" s="73"/>
      <c r="QXT2" s="73"/>
      <c r="QXU2" s="73"/>
      <c r="QXV2" s="73"/>
      <c r="QXW2" s="73"/>
      <c r="QXX2" s="73"/>
      <c r="QXY2" s="73"/>
      <c r="QXZ2" s="73"/>
      <c r="QYA2" s="73"/>
      <c r="QYB2" s="73"/>
      <c r="QYC2" s="73"/>
      <c r="QYD2" s="73"/>
      <c r="QYE2" s="73"/>
      <c r="QYF2" s="73"/>
      <c r="QYG2" s="73"/>
      <c r="QYH2" s="73"/>
      <c r="QYI2" s="73"/>
      <c r="QYJ2" s="73"/>
      <c r="QYK2" s="73"/>
      <c r="QYL2" s="73"/>
      <c r="QYM2" s="73"/>
      <c r="QYN2" s="73"/>
      <c r="QYO2" s="73"/>
      <c r="QYP2" s="73"/>
      <c r="QYQ2" s="73"/>
      <c r="QYR2" s="73"/>
      <c r="QYS2" s="73"/>
      <c r="QYT2" s="73"/>
      <c r="QYU2" s="73"/>
      <c r="QYV2" s="73"/>
      <c r="QYW2" s="73"/>
      <c r="QYX2" s="73"/>
      <c r="QYY2" s="73"/>
      <c r="QYZ2" s="73"/>
      <c r="QZA2" s="73"/>
      <c r="QZB2" s="73"/>
      <c r="QZC2" s="73"/>
      <c r="QZD2" s="73"/>
      <c r="QZE2" s="73"/>
      <c r="QZF2" s="73"/>
      <c r="QZG2" s="73"/>
      <c r="QZH2" s="73"/>
      <c r="QZI2" s="73"/>
      <c r="QZJ2" s="73"/>
      <c r="QZK2" s="73"/>
      <c r="QZL2" s="73"/>
      <c r="QZM2" s="73"/>
      <c r="QZN2" s="73"/>
      <c r="QZO2" s="73"/>
      <c r="QZP2" s="73"/>
      <c r="QZQ2" s="73"/>
      <c r="QZR2" s="73"/>
      <c r="QZS2" s="73"/>
      <c r="QZT2" s="73"/>
      <c r="QZU2" s="73"/>
      <c r="QZV2" s="73"/>
      <c r="QZW2" s="73"/>
      <c r="QZX2" s="73"/>
      <c r="QZY2" s="73"/>
      <c r="QZZ2" s="73"/>
      <c r="RAA2" s="73"/>
      <c r="RAB2" s="73"/>
      <c r="RAC2" s="73"/>
      <c r="RAD2" s="73"/>
      <c r="RAE2" s="73"/>
      <c r="RAF2" s="73"/>
      <c r="RAG2" s="73"/>
      <c r="RAH2" s="73"/>
      <c r="RAI2" s="73"/>
      <c r="RAJ2" s="73"/>
      <c r="RAK2" s="73"/>
      <c r="RAL2" s="73"/>
      <c r="RAM2" s="73"/>
      <c r="RAN2" s="73"/>
      <c r="RAO2" s="73"/>
      <c r="RAP2" s="73"/>
      <c r="RAQ2" s="73"/>
      <c r="RAR2" s="73"/>
      <c r="RAS2" s="73"/>
      <c r="RAT2" s="73"/>
      <c r="RAU2" s="73"/>
      <c r="RAV2" s="73"/>
      <c r="RAW2" s="73"/>
      <c r="RAX2" s="73"/>
      <c r="RAY2" s="73"/>
      <c r="RAZ2" s="73"/>
      <c r="RBA2" s="73"/>
      <c r="RBB2" s="73"/>
      <c r="RBC2" s="73"/>
      <c r="RBD2" s="73"/>
      <c r="RBE2" s="73"/>
      <c r="RBF2" s="73"/>
      <c r="RBG2" s="73"/>
      <c r="RBH2" s="73"/>
      <c r="RBI2" s="73"/>
      <c r="RBJ2" s="73"/>
      <c r="RBK2" s="73"/>
      <c r="RBL2" s="73"/>
      <c r="RBM2" s="73"/>
      <c r="RBN2" s="73"/>
      <c r="RBO2" s="73"/>
      <c r="RBP2" s="73"/>
      <c r="RBQ2" s="73"/>
      <c r="RBR2" s="73"/>
      <c r="RBS2" s="73"/>
      <c r="RBT2" s="73"/>
      <c r="RBU2" s="73"/>
      <c r="RBV2" s="73"/>
      <c r="RBW2" s="73"/>
      <c r="RBX2" s="73"/>
      <c r="RBY2" s="73"/>
      <c r="RBZ2" s="73"/>
      <c r="RCA2" s="73"/>
      <c r="RCB2" s="73"/>
      <c r="RCC2" s="73"/>
      <c r="RCD2" s="73"/>
      <c r="RCE2" s="73"/>
      <c r="RCF2" s="73"/>
      <c r="RCG2" s="73"/>
      <c r="RCH2" s="73"/>
      <c r="RCI2" s="73"/>
      <c r="RCJ2" s="73"/>
      <c r="RCK2" s="73"/>
      <c r="RCL2" s="73"/>
      <c r="RCM2" s="73"/>
      <c r="RCN2" s="73"/>
      <c r="RCO2" s="73"/>
      <c r="RCP2" s="73"/>
      <c r="RCQ2" s="73"/>
      <c r="RCR2" s="73"/>
      <c r="RCS2" s="73"/>
      <c r="RCT2" s="73"/>
      <c r="RCU2" s="73"/>
      <c r="RCV2" s="73"/>
      <c r="RCW2" s="73"/>
      <c r="RCX2" s="73"/>
      <c r="RCY2" s="73"/>
      <c r="RCZ2" s="73"/>
      <c r="RDA2" s="73"/>
      <c r="RDB2" s="73"/>
      <c r="RDC2" s="73"/>
      <c r="RDD2" s="73"/>
      <c r="RDE2" s="73"/>
      <c r="RDF2" s="73"/>
      <c r="RDG2" s="73"/>
      <c r="RDH2" s="73"/>
      <c r="RDI2" s="73"/>
      <c r="RDJ2" s="73"/>
      <c r="RDK2" s="73"/>
      <c r="RDL2" s="73"/>
      <c r="RDM2" s="73"/>
      <c r="RDN2" s="73"/>
      <c r="RDO2" s="73"/>
      <c r="RDP2" s="73"/>
      <c r="RDQ2" s="73"/>
      <c r="RDR2" s="73"/>
      <c r="RDS2" s="73"/>
      <c r="RDT2" s="73"/>
      <c r="RDU2" s="73"/>
      <c r="RDV2" s="73"/>
      <c r="RDW2" s="73"/>
      <c r="RDX2" s="73"/>
      <c r="RDY2" s="73"/>
      <c r="RDZ2" s="73"/>
      <c r="REA2" s="73"/>
      <c r="REB2" s="73"/>
      <c r="REC2" s="73"/>
      <c r="RED2" s="73"/>
      <c r="REE2" s="73"/>
      <c r="REF2" s="73"/>
      <c r="REG2" s="73"/>
      <c r="REH2" s="73"/>
      <c r="REI2" s="73"/>
      <c r="REJ2" s="73"/>
      <c r="REK2" s="73"/>
      <c r="REL2" s="73"/>
      <c r="REM2" s="73"/>
      <c r="REN2" s="73"/>
      <c r="REO2" s="73"/>
      <c r="REP2" s="73"/>
      <c r="REQ2" s="73"/>
      <c r="RER2" s="73"/>
      <c r="RES2" s="73"/>
      <c r="RET2" s="73"/>
      <c r="REU2" s="73"/>
      <c r="REV2" s="73"/>
      <c r="REW2" s="73"/>
      <c r="REX2" s="73"/>
      <c r="REY2" s="73"/>
      <c r="REZ2" s="73"/>
      <c r="RFA2" s="73"/>
      <c r="RFB2" s="73"/>
      <c r="RFC2" s="73"/>
      <c r="RFD2" s="73"/>
      <c r="RFE2" s="73"/>
      <c r="RFF2" s="73"/>
      <c r="RFG2" s="73"/>
      <c r="RFH2" s="73"/>
      <c r="RFI2" s="73"/>
      <c r="RFJ2" s="73"/>
      <c r="RFK2" s="73"/>
      <c r="RFL2" s="73"/>
      <c r="RFM2" s="73"/>
      <c r="RFN2" s="73"/>
      <c r="RFO2" s="73"/>
      <c r="RFP2" s="73"/>
      <c r="RFQ2" s="73"/>
      <c r="RFR2" s="73"/>
      <c r="RFS2" s="73"/>
      <c r="RFT2" s="73"/>
      <c r="RFU2" s="73"/>
      <c r="RFV2" s="73"/>
      <c r="RFW2" s="73"/>
      <c r="RFX2" s="73"/>
      <c r="RFY2" s="73"/>
      <c r="RFZ2" s="73"/>
      <c r="RGA2" s="73"/>
      <c r="RGB2" s="73"/>
      <c r="RGC2" s="73"/>
      <c r="RGD2" s="73"/>
      <c r="RGE2" s="73"/>
      <c r="RGF2" s="73"/>
      <c r="RGG2" s="73"/>
      <c r="RGH2" s="73"/>
      <c r="RGI2" s="73"/>
      <c r="RGJ2" s="73"/>
      <c r="RGK2" s="73"/>
      <c r="RGL2" s="73"/>
      <c r="RGM2" s="73"/>
      <c r="RGN2" s="73"/>
      <c r="RGO2" s="73"/>
      <c r="RGP2" s="73"/>
      <c r="RGQ2" s="73"/>
      <c r="RGR2" s="73"/>
      <c r="RGS2" s="73"/>
      <c r="RGT2" s="73"/>
      <c r="RGU2" s="73"/>
      <c r="RGV2" s="73"/>
      <c r="RGW2" s="73"/>
      <c r="RGX2" s="73"/>
      <c r="RGY2" s="73"/>
      <c r="RGZ2" s="73"/>
      <c r="RHA2" s="73"/>
      <c r="RHB2" s="73"/>
      <c r="RHC2" s="73"/>
      <c r="RHD2" s="73"/>
      <c r="RHE2" s="73"/>
      <c r="RHF2" s="73"/>
      <c r="RHG2" s="73"/>
      <c r="RHH2" s="73"/>
      <c r="RHI2" s="73"/>
      <c r="RHJ2" s="73"/>
      <c r="RHK2" s="73"/>
      <c r="RHL2" s="73"/>
      <c r="RHM2" s="73"/>
      <c r="RHN2" s="73"/>
      <c r="RHO2" s="73"/>
      <c r="RHP2" s="73"/>
      <c r="RHQ2" s="73"/>
      <c r="RHR2" s="73"/>
      <c r="RHS2" s="73"/>
      <c r="RHT2" s="73"/>
      <c r="RHU2" s="73"/>
      <c r="RHV2" s="73"/>
      <c r="RHW2" s="73"/>
      <c r="RHX2" s="73"/>
      <c r="RHY2" s="73"/>
      <c r="RHZ2" s="73"/>
      <c r="RIA2" s="73"/>
      <c r="RIB2" s="73"/>
      <c r="RIC2" s="73"/>
      <c r="RID2" s="73"/>
      <c r="RIE2" s="73"/>
      <c r="RIF2" s="73"/>
      <c r="RIG2" s="73"/>
      <c r="RIH2" s="73"/>
      <c r="RII2" s="73"/>
      <c r="RIJ2" s="73"/>
      <c r="RIK2" s="73"/>
      <c r="RIL2" s="73"/>
      <c r="RIM2" s="73"/>
      <c r="RIN2" s="73"/>
      <c r="RIO2" s="73"/>
      <c r="RIP2" s="73"/>
      <c r="RIQ2" s="73"/>
      <c r="RIR2" s="73"/>
      <c r="RIS2" s="73"/>
      <c r="RIT2" s="73"/>
      <c r="RIU2" s="73"/>
      <c r="RIV2" s="73"/>
      <c r="RIW2" s="73"/>
      <c r="RIX2" s="73"/>
      <c r="RIY2" s="73"/>
      <c r="RIZ2" s="73"/>
      <c r="RJA2" s="73"/>
      <c r="RJB2" s="73"/>
      <c r="RJC2" s="73"/>
      <c r="RJD2" s="73"/>
      <c r="RJE2" s="73"/>
      <c r="RJF2" s="73"/>
      <c r="RJG2" s="73"/>
      <c r="RJH2" s="73"/>
      <c r="RJI2" s="73"/>
      <c r="RJJ2" s="73"/>
      <c r="RJK2" s="73"/>
      <c r="RJL2" s="73"/>
      <c r="RJM2" s="73"/>
      <c r="RJN2" s="73"/>
      <c r="RJO2" s="73"/>
      <c r="RJP2" s="73"/>
      <c r="RJQ2" s="73"/>
      <c r="RJR2" s="73"/>
      <c r="RJS2" s="73"/>
      <c r="RJT2" s="73"/>
      <c r="RJU2" s="73"/>
      <c r="RJV2" s="73"/>
      <c r="RJW2" s="73"/>
      <c r="RJX2" s="73"/>
      <c r="RJY2" s="73"/>
      <c r="RJZ2" s="73"/>
      <c r="RKA2" s="73"/>
      <c r="RKB2" s="73"/>
      <c r="RKC2" s="73"/>
      <c r="RKD2" s="73"/>
      <c r="RKE2" s="73"/>
      <c r="RKF2" s="73"/>
      <c r="RKG2" s="73"/>
      <c r="RKH2" s="73"/>
      <c r="RKI2" s="73"/>
      <c r="RKJ2" s="73"/>
      <c r="RKK2" s="73"/>
      <c r="RKL2" s="73"/>
      <c r="RKM2" s="73"/>
      <c r="RKN2" s="73"/>
      <c r="RKO2" s="73"/>
      <c r="RKP2" s="73"/>
      <c r="RKQ2" s="73"/>
      <c r="RKR2" s="73"/>
      <c r="RKS2" s="73"/>
      <c r="RKT2" s="73"/>
      <c r="RKU2" s="73"/>
      <c r="RKV2" s="73"/>
      <c r="RKW2" s="73"/>
      <c r="RKX2" s="73"/>
      <c r="RKY2" s="73"/>
      <c r="RKZ2" s="73"/>
      <c r="RLA2" s="73"/>
      <c r="RLB2" s="73"/>
      <c r="RLC2" s="73"/>
      <c r="RLD2" s="73"/>
      <c r="RLE2" s="73"/>
      <c r="RLF2" s="73"/>
      <c r="RLG2" s="73"/>
      <c r="RLH2" s="73"/>
      <c r="RLI2" s="73"/>
      <c r="RLJ2" s="73"/>
      <c r="RLK2" s="73"/>
      <c r="RLL2" s="73"/>
      <c r="RLM2" s="73"/>
      <c r="RLN2" s="73"/>
      <c r="RLO2" s="73"/>
      <c r="RLP2" s="73"/>
      <c r="RLQ2" s="73"/>
      <c r="RLR2" s="73"/>
      <c r="RLS2" s="73"/>
      <c r="RLT2" s="73"/>
      <c r="RLU2" s="73"/>
      <c r="RLV2" s="73"/>
      <c r="RLW2" s="73"/>
      <c r="RLX2" s="73"/>
      <c r="RLY2" s="73"/>
      <c r="RLZ2" s="73"/>
      <c r="RMA2" s="73"/>
      <c r="RMB2" s="73"/>
      <c r="RMC2" s="73"/>
      <c r="RMD2" s="73"/>
      <c r="RME2" s="73"/>
      <c r="RMF2" s="73"/>
      <c r="RMG2" s="73"/>
      <c r="RMH2" s="73"/>
      <c r="RMI2" s="73"/>
      <c r="RMJ2" s="73"/>
      <c r="RMK2" s="73"/>
      <c r="RML2" s="73"/>
      <c r="RMM2" s="73"/>
      <c r="RMN2" s="73"/>
      <c r="RMO2" s="73"/>
      <c r="RMP2" s="73"/>
      <c r="RMQ2" s="73"/>
      <c r="RMR2" s="73"/>
      <c r="RMS2" s="73"/>
      <c r="RMT2" s="73"/>
      <c r="RMU2" s="73"/>
      <c r="RMV2" s="73"/>
      <c r="RMW2" s="73"/>
      <c r="RMX2" s="73"/>
      <c r="RMY2" s="73"/>
      <c r="RMZ2" s="73"/>
      <c r="RNA2" s="73"/>
      <c r="RNB2" s="73"/>
      <c r="RNC2" s="73"/>
      <c r="RND2" s="73"/>
      <c r="RNE2" s="73"/>
      <c r="RNF2" s="73"/>
      <c r="RNG2" s="73"/>
      <c r="RNH2" s="73"/>
      <c r="RNI2" s="73"/>
      <c r="RNJ2" s="73"/>
      <c r="RNK2" s="73"/>
      <c r="RNL2" s="73"/>
      <c r="RNM2" s="73"/>
      <c r="RNN2" s="73"/>
      <c r="RNO2" s="73"/>
      <c r="RNP2" s="73"/>
      <c r="RNQ2" s="73"/>
      <c r="RNR2" s="73"/>
      <c r="RNS2" s="73"/>
      <c r="RNT2" s="73"/>
      <c r="RNU2" s="73"/>
      <c r="RNV2" s="73"/>
      <c r="RNW2" s="73"/>
      <c r="RNX2" s="73"/>
      <c r="RNY2" s="73"/>
      <c r="RNZ2" s="73"/>
      <c r="ROA2" s="73"/>
      <c r="ROB2" s="73"/>
      <c r="ROC2" s="73"/>
      <c r="ROD2" s="73"/>
      <c r="ROE2" s="73"/>
      <c r="ROF2" s="73"/>
      <c r="ROG2" s="73"/>
      <c r="ROH2" s="73"/>
      <c r="ROI2" s="73"/>
      <c r="ROJ2" s="73"/>
      <c r="ROK2" s="73"/>
      <c r="ROL2" s="73"/>
      <c r="ROM2" s="73"/>
      <c r="RON2" s="73"/>
      <c r="ROO2" s="73"/>
      <c r="ROP2" s="73"/>
      <c r="ROQ2" s="73"/>
      <c r="ROR2" s="73"/>
      <c r="ROS2" s="73"/>
      <c r="ROT2" s="73"/>
      <c r="ROU2" s="73"/>
      <c r="ROV2" s="73"/>
      <c r="ROW2" s="73"/>
      <c r="ROX2" s="73"/>
      <c r="ROY2" s="73"/>
      <c r="ROZ2" s="73"/>
      <c r="RPA2" s="73"/>
      <c r="RPB2" s="73"/>
      <c r="RPC2" s="73"/>
      <c r="RPD2" s="73"/>
      <c r="RPE2" s="73"/>
      <c r="RPF2" s="73"/>
      <c r="RPG2" s="73"/>
      <c r="RPH2" s="73"/>
      <c r="RPI2" s="73"/>
      <c r="RPJ2" s="73"/>
      <c r="RPK2" s="73"/>
      <c r="RPL2" s="73"/>
      <c r="RPM2" s="73"/>
      <c r="RPN2" s="73"/>
      <c r="RPO2" s="73"/>
      <c r="RPP2" s="73"/>
      <c r="RPQ2" s="73"/>
      <c r="RPR2" s="73"/>
      <c r="RPS2" s="73"/>
      <c r="RPT2" s="73"/>
      <c r="RPU2" s="73"/>
      <c r="RPV2" s="73"/>
      <c r="RPW2" s="73"/>
      <c r="RPX2" s="73"/>
      <c r="RPY2" s="73"/>
      <c r="RPZ2" s="73"/>
      <c r="RQA2" s="73"/>
      <c r="RQB2" s="73"/>
      <c r="RQC2" s="73"/>
      <c r="RQD2" s="73"/>
      <c r="RQE2" s="73"/>
      <c r="RQF2" s="73"/>
      <c r="RQG2" s="73"/>
      <c r="RQH2" s="73"/>
      <c r="RQI2" s="73"/>
      <c r="RQJ2" s="73"/>
      <c r="RQK2" s="73"/>
      <c r="RQL2" s="73"/>
      <c r="RQM2" s="73"/>
      <c r="RQN2" s="73"/>
      <c r="RQO2" s="73"/>
      <c r="RQP2" s="73"/>
      <c r="RQQ2" s="73"/>
      <c r="RQR2" s="73"/>
      <c r="RQS2" s="73"/>
      <c r="RQT2" s="73"/>
      <c r="RQU2" s="73"/>
      <c r="RQV2" s="73"/>
      <c r="RQW2" s="73"/>
      <c r="RQX2" s="73"/>
      <c r="RQY2" s="73"/>
      <c r="RQZ2" s="73"/>
      <c r="RRA2" s="73"/>
      <c r="RRB2" s="73"/>
      <c r="RRC2" s="73"/>
      <c r="RRD2" s="73"/>
      <c r="RRE2" s="73"/>
      <c r="RRF2" s="73"/>
      <c r="RRG2" s="73"/>
      <c r="RRH2" s="73"/>
      <c r="RRI2" s="73"/>
      <c r="RRJ2" s="73"/>
      <c r="RRK2" s="73"/>
      <c r="RRL2" s="73"/>
      <c r="RRM2" s="73"/>
      <c r="RRN2" s="73"/>
      <c r="RRO2" s="73"/>
      <c r="RRP2" s="73"/>
      <c r="RRQ2" s="73"/>
      <c r="RRR2" s="73"/>
      <c r="RRS2" s="73"/>
      <c r="RRT2" s="73"/>
      <c r="RRU2" s="73"/>
      <c r="RRV2" s="73"/>
      <c r="RRW2" s="73"/>
      <c r="RRX2" s="73"/>
      <c r="RRY2" s="73"/>
      <c r="RRZ2" s="73"/>
      <c r="RSA2" s="73"/>
      <c r="RSB2" s="73"/>
      <c r="RSC2" s="73"/>
      <c r="RSD2" s="73"/>
      <c r="RSE2" s="73"/>
      <c r="RSF2" s="73"/>
      <c r="RSG2" s="73"/>
      <c r="RSH2" s="73"/>
      <c r="RSI2" s="73"/>
      <c r="RSJ2" s="73"/>
      <c r="RSK2" s="73"/>
      <c r="RSL2" s="73"/>
      <c r="RSM2" s="73"/>
      <c r="RSN2" s="73"/>
      <c r="RSO2" s="73"/>
      <c r="RSP2" s="73"/>
      <c r="RSQ2" s="73"/>
      <c r="RSR2" s="73"/>
      <c r="RSS2" s="73"/>
      <c r="RST2" s="73"/>
      <c r="RSU2" s="73"/>
      <c r="RSV2" s="73"/>
      <c r="RSW2" s="73"/>
      <c r="RSX2" s="73"/>
      <c r="RSY2" s="73"/>
      <c r="RSZ2" s="73"/>
      <c r="RTA2" s="73"/>
      <c r="RTB2" s="73"/>
      <c r="RTC2" s="73"/>
      <c r="RTD2" s="73"/>
      <c r="RTE2" s="73"/>
      <c r="RTF2" s="73"/>
      <c r="RTG2" s="73"/>
      <c r="RTH2" s="73"/>
      <c r="RTI2" s="73"/>
      <c r="RTJ2" s="73"/>
      <c r="RTK2" s="73"/>
      <c r="RTL2" s="73"/>
      <c r="RTM2" s="73"/>
      <c r="RTN2" s="73"/>
      <c r="RTO2" s="73"/>
      <c r="RTP2" s="73"/>
      <c r="RTQ2" s="73"/>
      <c r="RTR2" s="73"/>
      <c r="RTS2" s="73"/>
      <c r="RTT2" s="73"/>
      <c r="RTU2" s="73"/>
      <c r="RTV2" s="73"/>
      <c r="RTW2" s="73"/>
      <c r="RTX2" s="73"/>
      <c r="RTY2" s="73"/>
      <c r="RTZ2" s="73"/>
      <c r="RUA2" s="73"/>
      <c r="RUB2" s="73"/>
      <c r="RUC2" s="73"/>
      <c r="RUD2" s="73"/>
      <c r="RUE2" s="73"/>
      <c r="RUF2" s="73"/>
      <c r="RUG2" s="73"/>
      <c r="RUH2" s="73"/>
      <c r="RUI2" s="73"/>
      <c r="RUJ2" s="73"/>
      <c r="RUK2" s="73"/>
      <c r="RUL2" s="73"/>
      <c r="RUM2" s="73"/>
      <c r="RUN2" s="73"/>
      <c r="RUO2" s="73"/>
      <c r="RUP2" s="73"/>
      <c r="RUQ2" s="73"/>
      <c r="RUR2" s="73"/>
      <c r="RUS2" s="73"/>
      <c r="RUT2" s="73"/>
      <c r="RUU2" s="73"/>
      <c r="RUV2" s="73"/>
      <c r="RUW2" s="73"/>
      <c r="RUX2" s="73"/>
      <c r="RUY2" s="73"/>
      <c r="RUZ2" s="73"/>
      <c r="RVA2" s="73"/>
      <c r="RVB2" s="73"/>
      <c r="RVC2" s="73"/>
      <c r="RVD2" s="73"/>
      <c r="RVE2" s="73"/>
      <c r="RVF2" s="73"/>
      <c r="RVG2" s="73"/>
      <c r="RVH2" s="73"/>
      <c r="RVI2" s="73"/>
      <c r="RVJ2" s="73"/>
      <c r="RVK2" s="73"/>
      <c r="RVL2" s="73"/>
      <c r="RVM2" s="73"/>
      <c r="RVN2" s="73"/>
      <c r="RVO2" s="73"/>
      <c r="RVP2" s="73"/>
      <c r="RVQ2" s="73"/>
      <c r="RVR2" s="73"/>
      <c r="RVS2" s="73"/>
      <c r="RVT2" s="73"/>
      <c r="RVU2" s="73"/>
      <c r="RVV2" s="73"/>
      <c r="RVW2" s="73"/>
      <c r="RVX2" s="73"/>
      <c r="RVY2" s="73"/>
      <c r="RVZ2" s="73"/>
      <c r="RWA2" s="73"/>
      <c r="RWB2" s="73"/>
      <c r="RWC2" s="73"/>
      <c r="RWD2" s="73"/>
      <c r="RWE2" s="73"/>
      <c r="RWF2" s="73"/>
      <c r="RWG2" s="73"/>
      <c r="RWH2" s="73"/>
      <c r="RWI2" s="73"/>
      <c r="RWJ2" s="73"/>
      <c r="RWK2" s="73"/>
      <c r="RWL2" s="73"/>
      <c r="RWM2" s="73"/>
      <c r="RWN2" s="73"/>
      <c r="RWO2" s="73"/>
      <c r="RWP2" s="73"/>
      <c r="RWQ2" s="73"/>
      <c r="RWR2" s="73"/>
      <c r="RWS2" s="73"/>
      <c r="RWT2" s="73"/>
      <c r="RWU2" s="73"/>
      <c r="RWV2" s="73"/>
      <c r="RWW2" s="73"/>
      <c r="RWX2" s="73"/>
      <c r="RWY2" s="73"/>
      <c r="RWZ2" s="73"/>
      <c r="RXA2" s="73"/>
      <c r="RXB2" s="73"/>
      <c r="RXC2" s="73"/>
      <c r="RXD2" s="73"/>
      <c r="RXE2" s="73"/>
      <c r="RXF2" s="73"/>
      <c r="RXG2" s="73"/>
      <c r="RXH2" s="73"/>
      <c r="RXI2" s="73"/>
      <c r="RXJ2" s="73"/>
      <c r="RXK2" s="73"/>
      <c r="RXL2" s="73"/>
      <c r="RXM2" s="73"/>
      <c r="RXN2" s="73"/>
      <c r="RXO2" s="73"/>
      <c r="RXP2" s="73"/>
      <c r="RXQ2" s="73"/>
      <c r="RXR2" s="73"/>
      <c r="RXS2" s="73"/>
      <c r="RXT2" s="73"/>
      <c r="RXU2" s="73"/>
      <c r="RXV2" s="73"/>
      <c r="RXW2" s="73"/>
      <c r="RXX2" s="73"/>
      <c r="RXY2" s="73"/>
      <c r="RXZ2" s="73"/>
      <c r="RYA2" s="73"/>
      <c r="RYB2" s="73"/>
      <c r="RYC2" s="73"/>
      <c r="RYD2" s="73"/>
      <c r="RYE2" s="73"/>
      <c r="RYF2" s="73"/>
      <c r="RYG2" s="73"/>
      <c r="RYH2" s="73"/>
      <c r="RYI2" s="73"/>
      <c r="RYJ2" s="73"/>
      <c r="RYK2" s="73"/>
      <c r="RYL2" s="73"/>
      <c r="RYM2" s="73"/>
      <c r="RYN2" s="73"/>
      <c r="RYO2" s="73"/>
      <c r="RYP2" s="73"/>
      <c r="RYQ2" s="73"/>
      <c r="RYR2" s="73"/>
      <c r="RYS2" s="73"/>
      <c r="RYT2" s="73"/>
      <c r="RYU2" s="73"/>
      <c r="RYV2" s="73"/>
      <c r="RYW2" s="73"/>
      <c r="RYX2" s="73"/>
      <c r="RYY2" s="73"/>
      <c r="RYZ2" s="73"/>
      <c r="RZA2" s="73"/>
      <c r="RZB2" s="73"/>
      <c r="RZC2" s="73"/>
      <c r="RZD2" s="73"/>
      <c r="RZE2" s="73"/>
      <c r="RZF2" s="73"/>
      <c r="RZG2" s="73"/>
      <c r="RZH2" s="73"/>
      <c r="RZI2" s="73"/>
      <c r="RZJ2" s="73"/>
      <c r="RZK2" s="73"/>
      <c r="RZL2" s="73"/>
      <c r="RZM2" s="73"/>
      <c r="RZN2" s="73"/>
      <c r="RZO2" s="73"/>
      <c r="RZP2" s="73"/>
      <c r="RZQ2" s="73"/>
      <c r="RZR2" s="73"/>
      <c r="RZS2" s="73"/>
      <c r="RZT2" s="73"/>
      <c r="RZU2" s="73"/>
      <c r="RZV2" s="73"/>
      <c r="RZW2" s="73"/>
      <c r="RZX2" s="73"/>
      <c r="RZY2" s="73"/>
      <c r="RZZ2" s="73"/>
      <c r="SAA2" s="73"/>
      <c r="SAB2" s="73"/>
      <c r="SAC2" s="73"/>
      <c r="SAD2" s="73"/>
      <c r="SAE2" s="73"/>
      <c r="SAF2" s="73"/>
      <c r="SAG2" s="73"/>
      <c r="SAH2" s="73"/>
      <c r="SAI2" s="73"/>
      <c r="SAJ2" s="73"/>
      <c r="SAK2" s="73"/>
      <c r="SAL2" s="73"/>
      <c r="SAM2" s="73"/>
      <c r="SAN2" s="73"/>
      <c r="SAO2" s="73"/>
      <c r="SAP2" s="73"/>
      <c r="SAQ2" s="73"/>
      <c r="SAR2" s="73"/>
      <c r="SAS2" s="73"/>
      <c r="SAT2" s="73"/>
      <c r="SAU2" s="73"/>
      <c r="SAV2" s="73"/>
      <c r="SAW2" s="73"/>
      <c r="SAX2" s="73"/>
      <c r="SAY2" s="73"/>
      <c r="SAZ2" s="73"/>
      <c r="SBA2" s="73"/>
      <c r="SBB2" s="73"/>
      <c r="SBC2" s="73"/>
      <c r="SBD2" s="73"/>
      <c r="SBE2" s="73"/>
      <c r="SBF2" s="73"/>
      <c r="SBG2" s="73"/>
      <c r="SBH2" s="73"/>
      <c r="SBI2" s="73"/>
      <c r="SBJ2" s="73"/>
      <c r="SBK2" s="73"/>
      <c r="SBL2" s="73"/>
      <c r="SBM2" s="73"/>
      <c r="SBN2" s="73"/>
      <c r="SBO2" s="73"/>
      <c r="SBP2" s="73"/>
      <c r="SBQ2" s="73"/>
      <c r="SBR2" s="73"/>
      <c r="SBS2" s="73"/>
      <c r="SBT2" s="73"/>
      <c r="SBU2" s="73"/>
      <c r="SBV2" s="73"/>
      <c r="SBW2" s="73"/>
      <c r="SBX2" s="73"/>
      <c r="SBY2" s="73"/>
      <c r="SBZ2" s="73"/>
      <c r="SCA2" s="73"/>
      <c r="SCB2" s="73"/>
      <c r="SCC2" s="73"/>
      <c r="SCD2" s="73"/>
      <c r="SCE2" s="73"/>
      <c r="SCF2" s="73"/>
      <c r="SCG2" s="73"/>
      <c r="SCH2" s="73"/>
      <c r="SCI2" s="73"/>
      <c r="SCJ2" s="73"/>
      <c r="SCK2" s="73"/>
      <c r="SCL2" s="73"/>
      <c r="SCM2" s="73"/>
      <c r="SCN2" s="73"/>
      <c r="SCO2" s="73"/>
      <c r="SCP2" s="73"/>
      <c r="SCQ2" s="73"/>
      <c r="SCR2" s="73"/>
      <c r="SCS2" s="73"/>
      <c r="SCT2" s="73"/>
      <c r="SCU2" s="73"/>
      <c r="SCV2" s="73"/>
      <c r="SCW2" s="73"/>
      <c r="SCX2" s="73"/>
      <c r="SCY2" s="73"/>
      <c r="SCZ2" s="73"/>
      <c r="SDA2" s="73"/>
      <c r="SDB2" s="73"/>
      <c r="SDC2" s="73"/>
      <c r="SDD2" s="73"/>
      <c r="SDE2" s="73"/>
      <c r="SDF2" s="73"/>
      <c r="SDG2" s="73"/>
      <c r="SDH2" s="73"/>
      <c r="SDI2" s="73"/>
      <c r="SDJ2" s="73"/>
      <c r="SDK2" s="73"/>
      <c r="SDL2" s="73"/>
      <c r="SDM2" s="73"/>
      <c r="SDN2" s="73"/>
      <c r="SDO2" s="73"/>
      <c r="SDP2" s="73"/>
      <c r="SDQ2" s="73"/>
      <c r="SDR2" s="73"/>
      <c r="SDS2" s="73"/>
      <c r="SDT2" s="73"/>
      <c r="SDU2" s="73"/>
      <c r="SDV2" s="73"/>
      <c r="SDW2" s="73"/>
      <c r="SDX2" s="73"/>
      <c r="SDY2" s="73"/>
      <c r="SDZ2" s="73"/>
      <c r="SEA2" s="73"/>
      <c r="SEB2" s="73"/>
      <c r="SEC2" s="73"/>
      <c r="SED2" s="73"/>
      <c r="SEE2" s="73"/>
      <c r="SEF2" s="73"/>
      <c r="SEG2" s="73"/>
      <c r="SEH2" s="73"/>
      <c r="SEI2" s="73"/>
      <c r="SEJ2" s="73"/>
      <c r="SEK2" s="73"/>
      <c r="SEL2" s="73"/>
      <c r="SEM2" s="73"/>
      <c r="SEN2" s="73"/>
      <c r="SEO2" s="73"/>
      <c r="SEP2" s="73"/>
      <c r="SEQ2" s="73"/>
      <c r="SER2" s="73"/>
      <c r="SES2" s="73"/>
      <c r="SET2" s="73"/>
      <c r="SEU2" s="73"/>
      <c r="SEV2" s="73"/>
      <c r="SEW2" s="73"/>
      <c r="SEX2" s="73"/>
      <c r="SEY2" s="73"/>
      <c r="SEZ2" s="73"/>
      <c r="SFA2" s="73"/>
      <c r="SFB2" s="73"/>
      <c r="SFC2" s="73"/>
      <c r="SFD2" s="73"/>
      <c r="SFE2" s="73"/>
      <c r="SFF2" s="73"/>
      <c r="SFG2" s="73"/>
      <c r="SFH2" s="73"/>
      <c r="SFI2" s="73"/>
      <c r="SFJ2" s="73"/>
      <c r="SFK2" s="73"/>
      <c r="SFL2" s="73"/>
      <c r="SFM2" s="73"/>
      <c r="SFN2" s="73"/>
      <c r="SFO2" s="73"/>
      <c r="SFP2" s="73"/>
      <c r="SFQ2" s="73"/>
      <c r="SFR2" s="73"/>
      <c r="SFS2" s="73"/>
      <c r="SFT2" s="73"/>
      <c r="SFU2" s="73"/>
      <c r="SFV2" s="73"/>
      <c r="SFW2" s="73"/>
      <c r="SFX2" s="73"/>
      <c r="SFY2" s="73"/>
      <c r="SFZ2" s="73"/>
      <c r="SGA2" s="73"/>
      <c r="SGB2" s="73"/>
      <c r="SGC2" s="73"/>
      <c r="SGD2" s="73"/>
      <c r="SGE2" s="73"/>
      <c r="SGF2" s="73"/>
      <c r="SGG2" s="73"/>
      <c r="SGH2" s="73"/>
      <c r="SGI2" s="73"/>
      <c r="SGJ2" s="73"/>
      <c r="SGK2" s="73"/>
      <c r="SGL2" s="73"/>
      <c r="SGM2" s="73"/>
      <c r="SGN2" s="73"/>
      <c r="SGO2" s="73"/>
      <c r="SGP2" s="73"/>
      <c r="SGQ2" s="73"/>
      <c r="SGR2" s="73"/>
      <c r="SGS2" s="73"/>
      <c r="SGT2" s="73"/>
      <c r="SGU2" s="73"/>
      <c r="SGV2" s="73"/>
      <c r="SGW2" s="73"/>
      <c r="SGX2" s="73"/>
      <c r="SGY2" s="73"/>
      <c r="SGZ2" s="73"/>
      <c r="SHA2" s="73"/>
      <c r="SHB2" s="73"/>
      <c r="SHC2" s="73"/>
      <c r="SHD2" s="73"/>
      <c r="SHE2" s="73"/>
      <c r="SHF2" s="73"/>
      <c r="SHG2" s="73"/>
      <c r="SHH2" s="73"/>
      <c r="SHI2" s="73"/>
      <c r="SHJ2" s="73"/>
      <c r="SHK2" s="73"/>
      <c r="SHL2" s="73"/>
      <c r="SHM2" s="73"/>
      <c r="SHN2" s="73"/>
      <c r="SHO2" s="73"/>
      <c r="SHP2" s="73"/>
      <c r="SHQ2" s="73"/>
      <c r="SHR2" s="73"/>
      <c r="SHS2" s="73"/>
      <c r="SHT2" s="73"/>
      <c r="SHU2" s="73"/>
      <c r="SHV2" s="73"/>
      <c r="SHW2" s="73"/>
      <c r="SHX2" s="73"/>
      <c r="SHY2" s="73"/>
      <c r="SHZ2" s="73"/>
      <c r="SIA2" s="73"/>
      <c r="SIB2" s="73"/>
      <c r="SIC2" s="73"/>
      <c r="SID2" s="73"/>
      <c r="SIE2" s="73"/>
      <c r="SIF2" s="73"/>
      <c r="SIG2" s="73"/>
      <c r="SIH2" s="73"/>
      <c r="SII2" s="73"/>
      <c r="SIJ2" s="73"/>
      <c r="SIK2" s="73"/>
      <c r="SIL2" s="73"/>
      <c r="SIM2" s="73"/>
      <c r="SIN2" s="73"/>
      <c r="SIO2" s="73"/>
      <c r="SIP2" s="73"/>
      <c r="SIQ2" s="73"/>
      <c r="SIR2" s="73"/>
      <c r="SIS2" s="73"/>
      <c r="SIT2" s="73"/>
      <c r="SIU2" s="73"/>
      <c r="SIV2" s="73"/>
      <c r="SIW2" s="73"/>
      <c r="SIX2" s="73"/>
      <c r="SIY2" s="73"/>
      <c r="SIZ2" s="73"/>
      <c r="SJA2" s="73"/>
      <c r="SJB2" s="73"/>
      <c r="SJC2" s="73"/>
      <c r="SJD2" s="73"/>
      <c r="SJE2" s="73"/>
      <c r="SJF2" s="73"/>
      <c r="SJG2" s="73"/>
      <c r="SJH2" s="73"/>
      <c r="SJI2" s="73"/>
      <c r="SJJ2" s="73"/>
      <c r="SJK2" s="73"/>
      <c r="SJL2" s="73"/>
      <c r="SJM2" s="73"/>
      <c r="SJN2" s="73"/>
      <c r="SJO2" s="73"/>
      <c r="SJP2" s="73"/>
      <c r="SJQ2" s="73"/>
      <c r="SJR2" s="73"/>
      <c r="SJS2" s="73"/>
      <c r="SJT2" s="73"/>
      <c r="SJU2" s="73"/>
      <c r="SJV2" s="73"/>
      <c r="SJW2" s="73"/>
      <c r="SJX2" s="73"/>
      <c r="SJY2" s="73"/>
      <c r="SJZ2" s="73"/>
      <c r="SKA2" s="73"/>
      <c r="SKB2" s="73"/>
      <c r="SKC2" s="73"/>
      <c r="SKD2" s="73"/>
      <c r="SKE2" s="73"/>
      <c r="SKF2" s="73"/>
      <c r="SKG2" s="73"/>
      <c r="SKH2" s="73"/>
      <c r="SKI2" s="73"/>
      <c r="SKJ2" s="73"/>
      <c r="SKK2" s="73"/>
      <c r="SKL2" s="73"/>
      <c r="SKM2" s="73"/>
      <c r="SKN2" s="73"/>
      <c r="SKO2" s="73"/>
      <c r="SKP2" s="73"/>
      <c r="SKQ2" s="73"/>
      <c r="SKR2" s="73"/>
      <c r="SKS2" s="73"/>
      <c r="SKT2" s="73"/>
      <c r="SKU2" s="73"/>
      <c r="SKV2" s="73"/>
      <c r="SKW2" s="73"/>
      <c r="SKX2" s="73"/>
      <c r="SKY2" s="73"/>
      <c r="SKZ2" s="73"/>
      <c r="SLA2" s="73"/>
      <c r="SLB2" s="73"/>
      <c r="SLC2" s="73"/>
      <c r="SLD2" s="73"/>
      <c r="SLE2" s="73"/>
      <c r="SLF2" s="73"/>
      <c r="SLG2" s="73"/>
      <c r="SLH2" s="73"/>
      <c r="SLI2" s="73"/>
      <c r="SLJ2" s="73"/>
      <c r="SLK2" s="73"/>
      <c r="SLL2" s="73"/>
      <c r="SLM2" s="73"/>
      <c r="SLN2" s="73"/>
      <c r="SLO2" s="73"/>
      <c r="SLP2" s="73"/>
      <c r="SLQ2" s="73"/>
      <c r="SLR2" s="73"/>
      <c r="SLS2" s="73"/>
      <c r="SLT2" s="73"/>
      <c r="SLU2" s="73"/>
      <c r="SLV2" s="73"/>
      <c r="SLW2" s="73"/>
      <c r="SLX2" s="73"/>
      <c r="SLY2" s="73"/>
      <c r="SLZ2" s="73"/>
      <c r="SMA2" s="73"/>
      <c r="SMB2" s="73"/>
      <c r="SMC2" s="73"/>
      <c r="SMD2" s="73"/>
      <c r="SME2" s="73"/>
      <c r="SMF2" s="73"/>
      <c r="SMG2" s="73"/>
      <c r="SMH2" s="73"/>
      <c r="SMI2" s="73"/>
      <c r="SMJ2" s="73"/>
      <c r="SMK2" s="73"/>
      <c r="SML2" s="73"/>
      <c r="SMM2" s="73"/>
      <c r="SMN2" s="73"/>
      <c r="SMO2" s="73"/>
      <c r="SMP2" s="73"/>
      <c r="SMQ2" s="73"/>
      <c r="SMR2" s="73"/>
      <c r="SMS2" s="73"/>
      <c r="SMT2" s="73"/>
      <c r="SMU2" s="73"/>
      <c r="SMV2" s="73"/>
      <c r="SMW2" s="73"/>
      <c r="SMX2" s="73"/>
      <c r="SMY2" s="73"/>
      <c r="SMZ2" s="73"/>
      <c r="SNA2" s="73"/>
      <c r="SNB2" s="73"/>
      <c r="SNC2" s="73"/>
      <c r="SND2" s="73"/>
      <c r="SNE2" s="73"/>
      <c r="SNF2" s="73"/>
      <c r="SNG2" s="73"/>
      <c r="SNH2" s="73"/>
      <c r="SNI2" s="73"/>
      <c r="SNJ2" s="73"/>
      <c r="SNK2" s="73"/>
      <c r="SNL2" s="73"/>
      <c r="SNM2" s="73"/>
      <c r="SNN2" s="73"/>
      <c r="SNO2" s="73"/>
      <c r="SNP2" s="73"/>
      <c r="SNQ2" s="73"/>
      <c r="SNR2" s="73"/>
      <c r="SNS2" s="73"/>
      <c r="SNT2" s="73"/>
      <c r="SNU2" s="73"/>
      <c r="SNV2" s="73"/>
      <c r="SNW2" s="73"/>
      <c r="SNX2" s="73"/>
      <c r="SNY2" s="73"/>
      <c r="SNZ2" s="73"/>
      <c r="SOA2" s="73"/>
      <c r="SOB2" s="73"/>
      <c r="SOC2" s="73"/>
      <c r="SOD2" s="73"/>
      <c r="SOE2" s="73"/>
      <c r="SOF2" s="73"/>
      <c r="SOG2" s="73"/>
      <c r="SOH2" s="73"/>
      <c r="SOI2" s="73"/>
      <c r="SOJ2" s="73"/>
      <c r="SOK2" s="73"/>
      <c r="SOL2" s="73"/>
      <c r="SOM2" s="73"/>
      <c r="SON2" s="73"/>
      <c r="SOO2" s="73"/>
      <c r="SOP2" s="73"/>
      <c r="SOQ2" s="73"/>
      <c r="SOR2" s="73"/>
      <c r="SOS2" s="73"/>
      <c r="SOT2" s="73"/>
      <c r="SOU2" s="73"/>
      <c r="SOV2" s="73"/>
      <c r="SOW2" s="73"/>
      <c r="SOX2" s="73"/>
      <c r="SOY2" s="73"/>
      <c r="SOZ2" s="73"/>
      <c r="SPA2" s="73"/>
      <c r="SPB2" s="73"/>
      <c r="SPC2" s="73"/>
      <c r="SPD2" s="73"/>
      <c r="SPE2" s="73"/>
      <c r="SPF2" s="73"/>
      <c r="SPG2" s="73"/>
      <c r="SPH2" s="73"/>
      <c r="SPI2" s="73"/>
      <c r="SPJ2" s="73"/>
      <c r="SPK2" s="73"/>
      <c r="SPL2" s="73"/>
      <c r="SPM2" s="73"/>
      <c r="SPN2" s="73"/>
      <c r="SPO2" s="73"/>
      <c r="SPP2" s="73"/>
      <c r="SPQ2" s="73"/>
      <c r="SPR2" s="73"/>
      <c r="SPS2" s="73"/>
      <c r="SPT2" s="73"/>
      <c r="SPU2" s="73"/>
      <c r="SPV2" s="73"/>
      <c r="SPW2" s="73"/>
      <c r="SPX2" s="73"/>
      <c r="SPY2" s="73"/>
      <c r="SPZ2" s="73"/>
      <c r="SQA2" s="73"/>
      <c r="SQB2" s="73"/>
      <c r="SQC2" s="73"/>
      <c r="SQD2" s="73"/>
      <c r="SQE2" s="73"/>
      <c r="SQF2" s="73"/>
      <c r="SQG2" s="73"/>
      <c r="SQH2" s="73"/>
      <c r="SQI2" s="73"/>
      <c r="SQJ2" s="73"/>
      <c r="SQK2" s="73"/>
      <c r="SQL2" s="73"/>
      <c r="SQM2" s="73"/>
      <c r="SQN2" s="73"/>
      <c r="SQO2" s="73"/>
      <c r="SQP2" s="73"/>
      <c r="SQQ2" s="73"/>
      <c r="SQR2" s="73"/>
      <c r="SQS2" s="73"/>
      <c r="SQT2" s="73"/>
      <c r="SQU2" s="73"/>
      <c r="SQV2" s="73"/>
      <c r="SQW2" s="73"/>
      <c r="SQX2" s="73"/>
      <c r="SQY2" s="73"/>
      <c r="SQZ2" s="73"/>
      <c r="SRA2" s="73"/>
      <c r="SRB2" s="73"/>
      <c r="SRC2" s="73"/>
      <c r="SRD2" s="73"/>
      <c r="SRE2" s="73"/>
      <c r="SRF2" s="73"/>
      <c r="SRG2" s="73"/>
      <c r="SRH2" s="73"/>
      <c r="SRI2" s="73"/>
      <c r="SRJ2" s="73"/>
      <c r="SRK2" s="73"/>
      <c r="SRL2" s="73"/>
      <c r="SRM2" s="73"/>
      <c r="SRN2" s="73"/>
      <c r="SRO2" s="73"/>
      <c r="SRP2" s="73"/>
      <c r="SRQ2" s="73"/>
      <c r="SRR2" s="73"/>
      <c r="SRS2" s="73"/>
      <c r="SRT2" s="73"/>
      <c r="SRU2" s="73"/>
      <c r="SRV2" s="73"/>
      <c r="SRW2" s="73"/>
      <c r="SRX2" s="73"/>
      <c r="SRY2" s="73"/>
      <c r="SRZ2" s="73"/>
      <c r="SSA2" s="73"/>
      <c r="SSB2" s="73"/>
      <c r="SSC2" s="73"/>
      <c r="SSD2" s="73"/>
      <c r="SSE2" s="73"/>
      <c r="SSF2" s="73"/>
      <c r="SSG2" s="73"/>
      <c r="SSH2" s="73"/>
      <c r="SSI2" s="73"/>
      <c r="SSJ2" s="73"/>
      <c r="SSK2" s="73"/>
      <c r="SSL2" s="73"/>
      <c r="SSM2" s="73"/>
      <c r="SSN2" s="73"/>
      <c r="SSO2" s="73"/>
      <c r="SSP2" s="73"/>
      <c r="SSQ2" s="73"/>
      <c r="SSR2" s="73"/>
      <c r="SSS2" s="73"/>
      <c r="SST2" s="73"/>
      <c r="SSU2" s="73"/>
      <c r="SSV2" s="73"/>
      <c r="SSW2" s="73"/>
      <c r="SSX2" s="73"/>
      <c r="SSY2" s="73"/>
      <c r="SSZ2" s="73"/>
      <c r="STA2" s="73"/>
      <c r="STB2" s="73"/>
      <c r="STC2" s="73"/>
      <c r="STD2" s="73"/>
      <c r="STE2" s="73"/>
      <c r="STF2" s="73"/>
      <c r="STG2" s="73"/>
      <c r="STH2" s="73"/>
      <c r="STI2" s="73"/>
      <c r="STJ2" s="73"/>
      <c r="STK2" s="73"/>
      <c r="STL2" s="73"/>
      <c r="STM2" s="73"/>
      <c r="STN2" s="73"/>
      <c r="STO2" s="73"/>
      <c r="STP2" s="73"/>
      <c r="STQ2" s="73"/>
      <c r="STR2" s="73"/>
      <c r="STS2" s="73"/>
      <c r="STT2" s="73"/>
      <c r="STU2" s="73"/>
      <c r="STV2" s="73"/>
      <c r="STW2" s="73"/>
      <c r="STX2" s="73"/>
      <c r="STY2" s="73"/>
      <c r="STZ2" s="73"/>
      <c r="SUA2" s="73"/>
      <c r="SUB2" s="73"/>
      <c r="SUC2" s="73"/>
      <c r="SUD2" s="73"/>
      <c r="SUE2" s="73"/>
      <c r="SUF2" s="73"/>
      <c r="SUG2" s="73"/>
      <c r="SUH2" s="73"/>
      <c r="SUI2" s="73"/>
      <c r="SUJ2" s="73"/>
      <c r="SUK2" s="73"/>
      <c r="SUL2" s="73"/>
      <c r="SUM2" s="73"/>
      <c r="SUN2" s="73"/>
      <c r="SUO2" s="73"/>
      <c r="SUP2" s="73"/>
      <c r="SUQ2" s="73"/>
      <c r="SUR2" s="73"/>
      <c r="SUS2" s="73"/>
      <c r="SUT2" s="73"/>
      <c r="SUU2" s="73"/>
      <c r="SUV2" s="73"/>
      <c r="SUW2" s="73"/>
      <c r="SUX2" s="73"/>
      <c r="SUY2" s="73"/>
      <c r="SUZ2" s="73"/>
      <c r="SVA2" s="73"/>
      <c r="SVB2" s="73"/>
      <c r="SVC2" s="73"/>
      <c r="SVD2" s="73"/>
      <c r="SVE2" s="73"/>
      <c r="SVF2" s="73"/>
      <c r="SVG2" s="73"/>
      <c r="SVH2" s="73"/>
      <c r="SVI2" s="73"/>
      <c r="SVJ2" s="73"/>
      <c r="SVK2" s="73"/>
      <c r="SVL2" s="73"/>
      <c r="SVM2" s="73"/>
      <c r="SVN2" s="73"/>
      <c r="SVO2" s="73"/>
      <c r="SVP2" s="73"/>
      <c r="SVQ2" s="73"/>
      <c r="SVR2" s="73"/>
      <c r="SVS2" s="73"/>
      <c r="SVT2" s="73"/>
      <c r="SVU2" s="73"/>
      <c r="SVV2" s="73"/>
      <c r="SVW2" s="73"/>
      <c r="SVX2" s="73"/>
      <c r="SVY2" s="73"/>
      <c r="SVZ2" s="73"/>
      <c r="SWA2" s="73"/>
      <c r="SWB2" s="73"/>
      <c r="SWC2" s="73"/>
      <c r="SWD2" s="73"/>
      <c r="SWE2" s="73"/>
      <c r="SWF2" s="73"/>
      <c r="SWG2" s="73"/>
      <c r="SWH2" s="73"/>
      <c r="SWI2" s="73"/>
      <c r="SWJ2" s="73"/>
      <c r="SWK2" s="73"/>
      <c r="SWL2" s="73"/>
      <c r="SWM2" s="73"/>
      <c r="SWN2" s="73"/>
      <c r="SWO2" s="73"/>
      <c r="SWP2" s="73"/>
      <c r="SWQ2" s="73"/>
      <c r="SWR2" s="73"/>
      <c r="SWS2" s="73"/>
      <c r="SWT2" s="73"/>
      <c r="SWU2" s="73"/>
      <c r="SWV2" s="73"/>
      <c r="SWW2" s="73"/>
      <c r="SWX2" s="73"/>
      <c r="SWY2" s="73"/>
      <c r="SWZ2" s="73"/>
      <c r="SXA2" s="73"/>
      <c r="SXB2" s="73"/>
      <c r="SXC2" s="73"/>
      <c r="SXD2" s="73"/>
      <c r="SXE2" s="73"/>
      <c r="SXF2" s="73"/>
      <c r="SXG2" s="73"/>
      <c r="SXH2" s="73"/>
      <c r="SXI2" s="73"/>
      <c r="SXJ2" s="73"/>
      <c r="SXK2" s="73"/>
      <c r="SXL2" s="73"/>
      <c r="SXM2" s="73"/>
      <c r="SXN2" s="73"/>
      <c r="SXO2" s="73"/>
      <c r="SXP2" s="73"/>
      <c r="SXQ2" s="73"/>
      <c r="SXR2" s="73"/>
      <c r="SXS2" s="73"/>
      <c r="SXT2" s="73"/>
      <c r="SXU2" s="73"/>
      <c r="SXV2" s="73"/>
      <c r="SXW2" s="73"/>
      <c r="SXX2" s="73"/>
      <c r="SXY2" s="73"/>
      <c r="SXZ2" s="73"/>
      <c r="SYA2" s="73"/>
      <c r="SYB2" s="73"/>
      <c r="SYC2" s="73"/>
      <c r="SYD2" s="73"/>
      <c r="SYE2" s="73"/>
      <c r="SYF2" s="73"/>
      <c r="SYG2" s="73"/>
      <c r="SYH2" s="73"/>
      <c r="SYI2" s="73"/>
      <c r="SYJ2" s="73"/>
      <c r="SYK2" s="73"/>
      <c r="SYL2" s="73"/>
      <c r="SYM2" s="73"/>
      <c r="SYN2" s="73"/>
      <c r="SYO2" s="73"/>
      <c r="SYP2" s="73"/>
      <c r="SYQ2" s="73"/>
      <c r="SYR2" s="73"/>
      <c r="SYS2" s="73"/>
      <c r="SYT2" s="73"/>
      <c r="SYU2" s="73"/>
      <c r="SYV2" s="73"/>
      <c r="SYW2" s="73"/>
      <c r="SYX2" s="73"/>
      <c r="SYY2" s="73"/>
      <c r="SYZ2" s="73"/>
      <c r="SZA2" s="73"/>
      <c r="SZB2" s="73"/>
      <c r="SZC2" s="73"/>
      <c r="SZD2" s="73"/>
      <c r="SZE2" s="73"/>
      <c r="SZF2" s="73"/>
      <c r="SZG2" s="73"/>
      <c r="SZH2" s="73"/>
      <c r="SZI2" s="73"/>
      <c r="SZJ2" s="73"/>
      <c r="SZK2" s="73"/>
      <c r="SZL2" s="73"/>
      <c r="SZM2" s="73"/>
      <c r="SZN2" s="73"/>
      <c r="SZO2" s="73"/>
      <c r="SZP2" s="73"/>
      <c r="SZQ2" s="73"/>
      <c r="SZR2" s="73"/>
      <c r="SZS2" s="73"/>
      <c r="SZT2" s="73"/>
      <c r="SZU2" s="73"/>
      <c r="SZV2" s="73"/>
      <c r="SZW2" s="73"/>
      <c r="SZX2" s="73"/>
      <c r="SZY2" s="73"/>
      <c r="SZZ2" s="73"/>
      <c r="TAA2" s="73"/>
      <c r="TAB2" s="73"/>
      <c r="TAC2" s="73"/>
      <c r="TAD2" s="73"/>
      <c r="TAE2" s="73"/>
      <c r="TAF2" s="73"/>
      <c r="TAG2" s="73"/>
      <c r="TAH2" s="73"/>
      <c r="TAI2" s="73"/>
      <c r="TAJ2" s="73"/>
      <c r="TAK2" s="73"/>
      <c r="TAL2" s="73"/>
      <c r="TAM2" s="73"/>
      <c r="TAN2" s="73"/>
      <c r="TAO2" s="73"/>
      <c r="TAP2" s="73"/>
      <c r="TAQ2" s="73"/>
      <c r="TAR2" s="73"/>
      <c r="TAS2" s="73"/>
      <c r="TAT2" s="73"/>
      <c r="TAU2" s="73"/>
      <c r="TAV2" s="73"/>
      <c r="TAW2" s="73"/>
      <c r="TAX2" s="73"/>
      <c r="TAY2" s="73"/>
      <c r="TAZ2" s="73"/>
      <c r="TBA2" s="73"/>
      <c r="TBB2" s="73"/>
      <c r="TBC2" s="73"/>
      <c r="TBD2" s="73"/>
      <c r="TBE2" s="73"/>
      <c r="TBF2" s="73"/>
      <c r="TBG2" s="73"/>
      <c r="TBH2" s="73"/>
      <c r="TBI2" s="73"/>
      <c r="TBJ2" s="73"/>
      <c r="TBK2" s="73"/>
      <c r="TBL2" s="73"/>
      <c r="TBM2" s="73"/>
      <c r="TBN2" s="73"/>
      <c r="TBO2" s="73"/>
      <c r="TBP2" s="73"/>
      <c r="TBQ2" s="73"/>
      <c r="TBR2" s="73"/>
      <c r="TBS2" s="73"/>
      <c r="TBT2" s="73"/>
      <c r="TBU2" s="73"/>
      <c r="TBV2" s="73"/>
      <c r="TBW2" s="73"/>
      <c r="TBX2" s="73"/>
      <c r="TBY2" s="73"/>
      <c r="TBZ2" s="73"/>
      <c r="TCA2" s="73"/>
      <c r="TCB2" s="73"/>
      <c r="TCC2" s="73"/>
      <c r="TCD2" s="73"/>
      <c r="TCE2" s="73"/>
      <c r="TCF2" s="73"/>
      <c r="TCG2" s="73"/>
      <c r="TCH2" s="73"/>
      <c r="TCI2" s="73"/>
      <c r="TCJ2" s="73"/>
      <c r="TCK2" s="73"/>
      <c r="TCL2" s="73"/>
      <c r="TCM2" s="73"/>
      <c r="TCN2" s="73"/>
      <c r="TCO2" s="73"/>
      <c r="TCP2" s="73"/>
      <c r="TCQ2" s="73"/>
      <c r="TCR2" s="73"/>
      <c r="TCS2" s="73"/>
      <c r="TCT2" s="73"/>
      <c r="TCU2" s="73"/>
      <c r="TCV2" s="73"/>
      <c r="TCW2" s="73"/>
      <c r="TCX2" s="73"/>
      <c r="TCY2" s="73"/>
      <c r="TCZ2" s="73"/>
      <c r="TDA2" s="73"/>
      <c r="TDB2" s="73"/>
      <c r="TDC2" s="73"/>
      <c r="TDD2" s="73"/>
      <c r="TDE2" s="73"/>
      <c r="TDF2" s="73"/>
      <c r="TDG2" s="73"/>
      <c r="TDH2" s="73"/>
      <c r="TDI2" s="73"/>
      <c r="TDJ2" s="73"/>
      <c r="TDK2" s="73"/>
      <c r="TDL2" s="73"/>
      <c r="TDM2" s="73"/>
      <c r="TDN2" s="73"/>
      <c r="TDO2" s="73"/>
      <c r="TDP2" s="73"/>
      <c r="TDQ2" s="73"/>
      <c r="TDR2" s="73"/>
      <c r="TDS2" s="73"/>
      <c r="TDT2" s="73"/>
      <c r="TDU2" s="73"/>
      <c r="TDV2" s="73"/>
      <c r="TDW2" s="73"/>
      <c r="TDX2" s="73"/>
      <c r="TDY2" s="73"/>
      <c r="TDZ2" s="73"/>
      <c r="TEA2" s="73"/>
      <c r="TEB2" s="73"/>
      <c r="TEC2" s="73"/>
      <c r="TED2" s="73"/>
      <c r="TEE2" s="73"/>
      <c r="TEF2" s="73"/>
      <c r="TEG2" s="73"/>
      <c r="TEH2" s="73"/>
      <c r="TEI2" s="73"/>
      <c r="TEJ2" s="73"/>
      <c r="TEK2" s="73"/>
      <c r="TEL2" s="73"/>
      <c r="TEM2" s="73"/>
      <c r="TEN2" s="73"/>
      <c r="TEO2" s="73"/>
      <c r="TEP2" s="73"/>
      <c r="TEQ2" s="73"/>
      <c r="TER2" s="73"/>
      <c r="TES2" s="73"/>
      <c r="TET2" s="73"/>
      <c r="TEU2" s="73"/>
      <c r="TEV2" s="73"/>
      <c r="TEW2" s="73"/>
      <c r="TEX2" s="73"/>
      <c r="TEY2" s="73"/>
      <c r="TEZ2" s="73"/>
      <c r="TFA2" s="73"/>
      <c r="TFB2" s="73"/>
      <c r="TFC2" s="73"/>
      <c r="TFD2" s="73"/>
      <c r="TFE2" s="73"/>
      <c r="TFF2" s="73"/>
      <c r="TFG2" s="73"/>
      <c r="TFH2" s="73"/>
      <c r="TFI2" s="73"/>
      <c r="TFJ2" s="73"/>
      <c r="TFK2" s="73"/>
      <c r="TFL2" s="73"/>
      <c r="TFM2" s="73"/>
      <c r="TFN2" s="73"/>
      <c r="TFO2" s="73"/>
      <c r="TFP2" s="73"/>
      <c r="TFQ2" s="73"/>
      <c r="TFR2" s="73"/>
      <c r="TFS2" s="73"/>
      <c r="TFT2" s="73"/>
      <c r="TFU2" s="73"/>
      <c r="TFV2" s="73"/>
      <c r="TFW2" s="73"/>
      <c r="TFX2" s="73"/>
      <c r="TFY2" s="73"/>
      <c r="TFZ2" s="73"/>
      <c r="TGA2" s="73"/>
      <c r="TGB2" s="73"/>
      <c r="TGC2" s="73"/>
      <c r="TGD2" s="73"/>
      <c r="TGE2" s="73"/>
      <c r="TGF2" s="73"/>
      <c r="TGG2" s="73"/>
      <c r="TGH2" s="73"/>
      <c r="TGI2" s="73"/>
      <c r="TGJ2" s="73"/>
      <c r="TGK2" s="73"/>
      <c r="TGL2" s="73"/>
      <c r="TGM2" s="73"/>
      <c r="TGN2" s="73"/>
      <c r="TGO2" s="73"/>
      <c r="TGP2" s="73"/>
      <c r="TGQ2" s="73"/>
      <c r="TGR2" s="73"/>
      <c r="TGS2" s="73"/>
      <c r="TGT2" s="73"/>
      <c r="TGU2" s="73"/>
      <c r="TGV2" s="73"/>
      <c r="TGW2" s="73"/>
      <c r="TGX2" s="73"/>
      <c r="TGY2" s="73"/>
      <c r="TGZ2" s="73"/>
      <c r="THA2" s="73"/>
      <c r="THB2" s="73"/>
      <c r="THC2" s="73"/>
      <c r="THD2" s="73"/>
      <c r="THE2" s="73"/>
      <c r="THF2" s="73"/>
      <c r="THG2" s="73"/>
      <c r="THH2" s="73"/>
      <c r="THI2" s="73"/>
      <c r="THJ2" s="73"/>
      <c r="THK2" s="73"/>
      <c r="THL2" s="73"/>
      <c r="THM2" s="73"/>
      <c r="THN2" s="73"/>
      <c r="THO2" s="73"/>
      <c r="THP2" s="73"/>
      <c r="THQ2" s="73"/>
      <c r="THR2" s="73"/>
      <c r="THS2" s="73"/>
      <c r="THT2" s="73"/>
      <c r="THU2" s="73"/>
      <c r="THV2" s="73"/>
      <c r="THW2" s="73"/>
      <c r="THX2" s="73"/>
      <c r="THY2" s="73"/>
      <c r="THZ2" s="73"/>
      <c r="TIA2" s="73"/>
      <c r="TIB2" s="73"/>
      <c r="TIC2" s="73"/>
      <c r="TID2" s="73"/>
      <c r="TIE2" s="73"/>
      <c r="TIF2" s="73"/>
      <c r="TIG2" s="73"/>
      <c r="TIH2" s="73"/>
      <c r="TII2" s="73"/>
      <c r="TIJ2" s="73"/>
      <c r="TIK2" s="73"/>
      <c r="TIL2" s="73"/>
      <c r="TIM2" s="73"/>
      <c r="TIN2" s="73"/>
      <c r="TIO2" s="73"/>
      <c r="TIP2" s="73"/>
      <c r="TIQ2" s="73"/>
      <c r="TIR2" s="73"/>
      <c r="TIS2" s="73"/>
      <c r="TIT2" s="73"/>
      <c r="TIU2" s="73"/>
      <c r="TIV2" s="73"/>
      <c r="TIW2" s="73"/>
      <c r="TIX2" s="73"/>
      <c r="TIY2" s="73"/>
      <c r="TIZ2" s="73"/>
      <c r="TJA2" s="73"/>
      <c r="TJB2" s="73"/>
      <c r="TJC2" s="73"/>
      <c r="TJD2" s="73"/>
      <c r="TJE2" s="73"/>
      <c r="TJF2" s="73"/>
      <c r="TJG2" s="73"/>
      <c r="TJH2" s="73"/>
      <c r="TJI2" s="73"/>
      <c r="TJJ2" s="73"/>
      <c r="TJK2" s="73"/>
      <c r="TJL2" s="73"/>
      <c r="TJM2" s="73"/>
      <c r="TJN2" s="73"/>
      <c r="TJO2" s="73"/>
      <c r="TJP2" s="73"/>
      <c r="TJQ2" s="73"/>
      <c r="TJR2" s="73"/>
      <c r="TJS2" s="73"/>
      <c r="TJT2" s="73"/>
      <c r="TJU2" s="73"/>
      <c r="TJV2" s="73"/>
      <c r="TJW2" s="73"/>
      <c r="TJX2" s="73"/>
      <c r="TJY2" s="73"/>
      <c r="TJZ2" s="73"/>
      <c r="TKA2" s="73"/>
      <c r="TKB2" s="73"/>
      <c r="TKC2" s="73"/>
      <c r="TKD2" s="73"/>
      <c r="TKE2" s="73"/>
      <c r="TKF2" s="73"/>
      <c r="TKG2" s="73"/>
      <c r="TKH2" s="73"/>
      <c r="TKI2" s="73"/>
      <c r="TKJ2" s="73"/>
      <c r="TKK2" s="73"/>
      <c r="TKL2" s="73"/>
      <c r="TKM2" s="73"/>
      <c r="TKN2" s="73"/>
      <c r="TKO2" s="73"/>
      <c r="TKP2" s="73"/>
      <c r="TKQ2" s="73"/>
      <c r="TKR2" s="73"/>
      <c r="TKS2" s="73"/>
      <c r="TKT2" s="73"/>
      <c r="TKU2" s="73"/>
      <c r="TKV2" s="73"/>
      <c r="TKW2" s="73"/>
      <c r="TKX2" s="73"/>
      <c r="TKY2" s="73"/>
      <c r="TKZ2" s="73"/>
      <c r="TLA2" s="73"/>
      <c r="TLB2" s="73"/>
      <c r="TLC2" s="73"/>
      <c r="TLD2" s="73"/>
      <c r="TLE2" s="73"/>
      <c r="TLF2" s="73"/>
      <c r="TLG2" s="73"/>
      <c r="TLH2" s="73"/>
      <c r="TLI2" s="73"/>
      <c r="TLJ2" s="73"/>
      <c r="TLK2" s="73"/>
      <c r="TLL2" s="73"/>
      <c r="TLM2" s="73"/>
      <c r="TLN2" s="73"/>
      <c r="TLO2" s="73"/>
      <c r="TLP2" s="73"/>
      <c r="TLQ2" s="73"/>
      <c r="TLR2" s="73"/>
      <c r="TLS2" s="73"/>
      <c r="TLT2" s="73"/>
      <c r="TLU2" s="73"/>
      <c r="TLV2" s="73"/>
      <c r="TLW2" s="73"/>
      <c r="TLX2" s="73"/>
      <c r="TLY2" s="73"/>
      <c r="TLZ2" s="73"/>
      <c r="TMA2" s="73"/>
      <c r="TMB2" s="73"/>
      <c r="TMC2" s="73"/>
      <c r="TMD2" s="73"/>
      <c r="TME2" s="73"/>
      <c r="TMF2" s="73"/>
      <c r="TMG2" s="73"/>
      <c r="TMH2" s="73"/>
      <c r="TMI2" s="73"/>
      <c r="TMJ2" s="73"/>
      <c r="TMK2" s="73"/>
      <c r="TML2" s="73"/>
      <c r="TMM2" s="73"/>
      <c r="TMN2" s="73"/>
      <c r="TMO2" s="73"/>
      <c r="TMP2" s="73"/>
      <c r="TMQ2" s="73"/>
      <c r="TMR2" s="73"/>
      <c r="TMS2" s="73"/>
      <c r="TMT2" s="73"/>
      <c r="TMU2" s="73"/>
      <c r="TMV2" s="73"/>
      <c r="TMW2" s="73"/>
      <c r="TMX2" s="73"/>
      <c r="TMY2" s="73"/>
      <c r="TMZ2" s="73"/>
      <c r="TNA2" s="73"/>
      <c r="TNB2" s="73"/>
      <c r="TNC2" s="73"/>
      <c r="TND2" s="73"/>
      <c r="TNE2" s="73"/>
      <c r="TNF2" s="73"/>
      <c r="TNG2" s="73"/>
      <c r="TNH2" s="73"/>
      <c r="TNI2" s="73"/>
      <c r="TNJ2" s="73"/>
      <c r="TNK2" s="73"/>
      <c r="TNL2" s="73"/>
      <c r="TNM2" s="73"/>
      <c r="TNN2" s="73"/>
      <c r="TNO2" s="73"/>
      <c r="TNP2" s="73"/>
      <c r="TNQ2" s="73"/>
      <c r="TNR2" s="73"/>
      <c r="TNS2" s="73"/>
      <c r="TNT2" s="73"/>
      <c r="TNU2" s="73"/>
      <c r="TNV2" s="73"/>
      <c r="TNW2" s="73"/>
      <c r="TNX2" s="73"/>
      <c r="TNY2" s="73"/>
      <c r="TNZ2" s="73"/>
      <c r="TOA2" s="73"/>
      <c r="TOB2" s="73"/>
      <c r="TOC2" s="73"/>
      <c r="TOD2" s="73"/>
      <c r="TOE2" s="73"/>
      <c r="TOF2" s="73"/>
      <c r="TOG2" s="73"/>
      <c r="TOH2" s="73"/>
      <c r="TOI2" s="73"/>
      <c r="TOJ2" s="73"/>
      <c r="TOK2" s="73"/>
      <c r="TOL2" s="73"/>
      <c r="TOM2" s="73"/>
      <c r="TON2" s="73"/>
      <c r="TOO2" s="73"/>
      <c r="TOP2" s="73"/>
      <c r="TOQ2" s="73"/>
      <c r="TOR2" s="73"/>
      <c r="TOS2" s="73"/>
      <c r="TOT2" s="73"/>
      <c r="TOU2" s="73"/>
      <c r="TOV2" s="73"/>
      <c r="TOW2" s="73"/>
      <c r="TOX2" s="73"/>
      <c r="TOY2" s="73"/>
      <c r="TOZ2" s="73"/>
      <c r="TPA2" s="73"/>
      <c r="TPB2" s="73"/>
      <c r="TPC2" s="73"/>
      <c r="TPD2" s="73"/>
      <c r="TPE2" s="73"/>
      <c r="TPF2" s="73"/>
      <c r="TPG2" s="73"/>
      <c r="TPH2" s="73"/>
      <c r="TPI2" s="73"/>
      <c r="TPJ2" s="73"/>
      <c r="TPK2" s="73"/>
      <c r="TPL2" s="73"/>
      <c r="TPM2" s="73"/>
      <c r="TPN2" s="73"/>
      <c r="TPO2" s="73"/>
      <c r="TPP2" s="73"/>
      <c r="TPQ2" s="73"/>
      <c r="TPR2" s="73"/>
      <c r="TPS2" s="73"/>
      <c r="TPT2" s="73"/>
      <c r="TPU2" s="73"/>
      <c r="TPV2" s="73"/>
      <c r="TPW2" s="73"/>
      <c r="TPX2" s="73"/>
      <c r="TPY2" s="73"/>
      <c r="TPZ2" s="73"/>
      <c r="TQA2" s="73"/>
      <c r="TQB2" s="73"/>
      <c r="TQC2" s="73"/>
      <c r="TQD2" s="73"/>
      <c r="TQE2" s="73"/>
      <c r="TQF2" s="73"/>
      <c r="TQG2" s="73"/>
      <c r="TQH2" s="73"/>
      <c r="TQI2" s="73"/>
      <c r="TQJ2" s="73"/>
      <c r="TQK2" s="73"/>
      <c r="TQL2" s="73"/>
      <c r="TQM2" s="73"/>
      <c r="TQN2" s="73"/>
      <c r="TQO2" s="73"/>
      <c r="TQP2" s="73"/>
      <c r="TQQ2" s="73"/>
      <c r="TQR2" s="73"/>
      <c r="TQS2" s="73"/>
      <c r="TQT2" s="73"/>
      <c r="TQU2" s="73"/>
      <c r="TQV2" s="73"/>
      <c r="TQW2" s="73"/>
      <c r="TQX2" s="73"/>
      <c r="TQY2" s="73"/>
      <c r="TQZ2" s="73"/>
      <c r="TRA2" s="73"/>
      <c r="TRB2" s="73"/>
      <c r="TRC2" s="73"/>
      <c r="TRD2" s="73"/>
      <c r="TRE2" s="73"/>
      <c r="TRF2" s="73"/>
      <c r="TRG2" s="73"/>
      <c r="TRH2" s="73"/>
      <c r="TRI2" s="73"/>
      <c r="TRJ2" s="73"/>
      <c r="TRK2" s="73"/>
      <c r="TRL2" s="73"/>
      <c r="TRM2" s="73"/>
      <c r="TRN2" s="73"/>
      <c r="TRO2" s="73"/>
      <c r="TRP2" s="73"/>
      <c r="TRQ2" s="73"/>
      <c r="TRR2" s="73"/>
      <c r="TRS2" s="73"/>
      <c r="TRT2" s="73"/>
      <c r="TRU2" s="73"/>
      <c r="TRV2" s="73"/>
      <c r="TRW2" s="73"/>
      <c r="TRX2" s="73"/>
      <c r="TRY2" s="73"/>
      <c r="TRZ2" s="73"/>
      <c r="TSA2" s="73"/>
      <c r="TSB2" s="73"/>
      <c r="TSC2" s="73"/>
      <c r="TSD2" s="73"/>
      <c r="TSE2" s="73"/>
      <c r="TSF2" s="73"/>
      <c r="TSG2" s="73"/>
      <c r="TSH2" s="73"/>
      <c r="TSI2" s="73"/>
      <c r="TSJ2" s="73"/>
      <c r="TSK2" s="73"/>
      <c r="TSL2" s="73"/>
      <c r="TSM2" s="73"/>
      <c r="TSN2" s="73"/>
      <c r="TSO2" s="73"/>
      <c r="TSP2" s="73"/>
      <c r="TSQ2" s="73"/>
      <c r="TSR2" s="73"/>
      <c r="TSS2" s="73"/>
      <c r="TST2" s="73"/>
      <c r="TSU2" s="73"/>
      <c r="TSV2" s="73"/>
      <c r="TSW2" s="73"/>
      <c r="TSX2" s="73"/>
      <c r="TSY2" s="73"/>
      <c r="TSZ2" s="73"/>
      <c r="TTA2" s="73"/>
      <c r="TTB2" s="73"/>
      <c r="TTC2" s="73"/>
      <c r="TTD2" s="73"/>
      <c r="TTE2" s="73"/>
      <c r="TTF2" s="73"/>
      <c r="TTG2" s="73"/>
      <c r="TTH2" s="73"/>
      <c r="TTI2" s="73"/>
      <c r="TTJ2" s="73"/>
      <c r="TTK2" s="73"/>
      <c r="TTL2" s="73"/>
      <c r="TTM2" s="73"/>
      <c r="TTN2" s="73"/>
      <c r="TTO2" s="73"/>
      <c r="TTP2" s="73"/>
      <c r="TTQ2" s="73"/>
      <c r="TTR2" s="73"/>
      <c r="TTS2" s="73"/>
      <c r="TTT2" s="73"/>
      <c r="TTU2" s="73"/>
      <c r="TTV2" s="73"/>
      <c r="TTW2" s="73"/>
      <c r="TTX2" s="73"/>
      <c r="TTY2" s="73"/>
      <c r="TTZ2" s="73"/>
      <c r="TUA2" s="73"/>
      <c r="TUB2" s="73"/>
      <c r="TUC2" s="73"/>
      <c r="TUD2" s="73"/>
      <c r="TUE2" s="73"/>
      <c r="TUF2" s="73"/>
      <c r="TUG2" s="73"/>
      <c r="TUH2" s="73"/>
      <c r="TUI2" s="73"/>
      <c r="TUJ2" s="73"/>
      <c r="TUK2" s="73"/>
      <c r="TUL2" s="73"/>
      <c r="TUM2" s="73"/>
      <c r="TUN2" s="73"/>
      <c r="TUO2" s="73"/>
      <c r="TUP2" s="73"/>
      <c r="TUQ2" s="73"/>
      <c r="TUR2" s="73"/>
      <c r="TUS2" s="73"/>
      <c r="TUT2" s="73"/>
      <c r="TUU2" s="73"/>
      <c r="TUV2" s="73"/>
      <c r="TUW2" s="73"/>
      <c r="TUX2" s="73"/>
      <c r="TUY2" s="73"/>
      <c r="TUZ2" s="73"/>
      <c r="TVA2" s="73"/>
      <c r="TVB2" s="73"/>
      <c r="TVC2" s="73"/>
      <c r="TVD2" s="73"/>
      <c r="TVE2" s="73"/>
      <c r="TVF2" s="73"/>
      <c r="TVG2" s="73"/>
      <c r="TVH2" s="73"/>
      <c r="TVI2" s="73"/>
      <c r="TVJ2" s="73"/>
      <c r="TVK2" s="73"/>
      <c r="TVL2" s="73"/>
      <c r="TVM2" s="73"/>
      <c r="TVN2" s="73"/>
      <c r="TVO2" s="73"/>
      <c r="TVP2" s="73"/>
      <c r="TVQ2" s="73"/>
      <c r="TVR2" s="73"/>
      <c r="TVS2" s="73"/>
      <c r="TVT2" s="73"/>
      <c r="TVU2" s="73"/>
      <c r="TVV2" s="73"/>
      <c r="TVW2" s="73"/>
      <c r="TVX2" s="73"/>
      <c r="TVY2" s="73"/>
      <c r="TVZ2" s="73"/>
      <c r="TWA2" s="73"/>
      <c r="TWB2" s="73"/>
      <c r="TWC2" s="73"/>
      <c r="TWD2" s="73"/>
      <c r="TWE2" s="73"/>
      <c r="TWF2" s="73"/>
      <c r="TWG2" s="73"/>
      <c r="TWH2" s="73"/>
      <c r="TWI2" s="73"/>
      <c r="TWJ2" s="73"/>
      <c r="TWK2" s="73"/>
      <c r="TWL2" s="73"/>
      <c r="TWM2" s="73"/>
      <c r="TWN2" s="73"/>
      <c r="TWO2" s="73"/>
      <c r="TWP2" s="73"/>
      <c r="TWQ2" s="73"/>
      <c r="TWR2" s="73"/>
      <c r="TWS2" s="73"/>
      <c r="TWT2" s="73"/>
      <c r="TWU2" s="73"/>
      <c r="TWV2" s="73"/>
      <c r="TWW2" s="73"/>
      <c r="TWX2" s="73"/>
      <c r="TWY2" s="73"/>
      <c r="TWZ2" s="73"/>
      <c r="TXA2" s="73"/>
      <c r="TXB2" s="73"/>
      <c r="TXC2" s="73"/>
      <c r="TXD2" s="73"/>
      <c r="TXE2" s="73"/>
      <c r="TXF2" s="73"/>
      <c r="TXG2" s="73"/>
      <c r="TXH2" s="73"/>
      <c r="TXI2" s="73"/>
      <c r="TXJ2" s="73"/>
      <c r="TXK2" s="73"/>
      <c r="TXL2" s="73"/>
      <c r="TXM2" s="73"/>
      <c r="TXN2" s="73"/>
      <c r="TXO2" s="73"/>
      <c r="TXP2" s="73"/>
      <c r="TXQ2" s="73"/>
      <c r="TXR2" s="73"/>
      <c r="TXS2" s="73"/>
      <c r="TXT2" s="73"/>
      <c r="TXU2" s="73"/>
      <c r="TXV2" s="73"/>
      <c r="TXW2" s="73"/>
      <c r="TXX2" s="73"/>
      <c r="TXY2" s="73"/>
      <c r="TXZ2" s="73"/>
      <c r="TYA2" s="73"/>
      <c r="TYB2" s="73"/>
      <c r="TYC2" s="73"/>
      <c r="TYD2" s="73"/>
      <c r="TYE2" s="73"/>
      <c r="TYF2" s="73"/>
      <c r="TYG2" s="73"/>
      <c r="TYH2" s="73"/>
      <c r="TYI2" s="73"/>
      <c r="TYJ2" s="73"/>
      <c r="TYK2" s="73"/>
      <c r="TYL2" s="73"/>
      <c r="TYM2" s="73"/>
      <c r="TYN2" s="73"/>
      <c r="TYO2" s="73"/>
      <c r="TYP2" s="73"/>
      <c r="TYQ2" s="73"/>
      <c r="TYR2" s="73"/>
      <c r="TYS2" s="73"/>
      <c r="TYT2" s="73"/>
      <c r="TYU2" s="73"/>
      <c r="TYV2" s="73"/>
      <c r="TYW2" s="73"/>
      <c r="TYX2" s="73"/>
      <c r="TYY2" s="73"/>
      <c r="TYZ2" s="73"/>
      <c r="TZA2" s="73"/>
      <c r="TZB2" s="73"/>
      <c r="TZC2" s="73"/>
      <c r="TZD2" s="73"/>
      <c r="TZE2" s="73"/>
      <c r="TZF2" s="73"/>
      <c r="TZG2" s="73"/>
      <c r="TZH2" s="73"/>
      <c r="TZI2" s="73"/>
      <c r="TZJ2" s="73"/>
      <c r="TZK2" s="73"/>
      <c r="TZL2" s="73"/>
      <c r="TZM2" s="73"/>
      <c r="TZN2" s="73"/>
      <c r="TZO2" s="73"/>
      <c r="TZP2" s="73"/>
      <c r="TZQ2" s="73"/>
      <c r="TZR2" s="73"/>
      <c r="TZS2" s="73"/>
      <c r="TZT2" s="73"/>
      <c r="TZU2" s="73"/>
      <c r="TZV2" s="73"/>
      <c r="TZW2" s="73"/>
      <c r="TZX2" s="73"/>
      <c r="TZY2" s="73"/>
      <c r="TZZ2" s="73"/>
      <c r="UAA2" s="73"/>
      <c r="UAB2" s="73"/>
      <c r="UAC2" s="73"/>
      <c r="UAD2" s="73"/>
      <c r="UAE2" s="73"/>
      <c r="UAF2" s="73"/>
      <c r="UAG2" s="73"/>
      <c r="UAH2" s="73"/>
      <c r="UAI2" s="73"/>
      <c r="UAJ2" s="73"/>
      <c r="UAK2" s="73"/>
      <c r="UAL2" s="73"/>
      <c r="UAM2" s="73"/>
      <c r="UAN2" s="73"/>
      <c r="UAO2" s="73"/>
      <c r="UAP2" s="73"/>
      <c r="UAQ2" s="73"/>
      <c r="UAR2" s="73"/>
      <c r="UAS2" s="73"/>
      <c r="UAT2" s="73"/>
      <c r="UAU2" s="73"/>
      <c r="UAV2" s="73"/>
      <c r="UAW2" s="73"/>
      <c r="UAX2" s="73"/>
      <c r="UAY2" s="73"/>
      <c r="UAZ2" s="73"/>
      <c r="UBA2" s="73"/>
      <c r="UBB2" s="73"/>
      <c r="UBC2" s="73"/>
      <c r="UBD2" s="73"/>
      <c r="UBE2" s="73"/>
      <c r="UBF2" s="73"/>
      <c r="UBG2" s="73"/>
      <c r="UBH2" s="73"/>
      <c r="UBI2" s="73"/>
      <c r="UBJ2" s="73"/>
      <c r="UBK2" s="73"/>
      <c r="UBL2" s="73"/>
      <c r="UBM2" s="73"/>
      <c r="UBN2" s="73"/>
      <c r="UBO2" s="73"/>
      <c r="UBP2" s="73"/>
      <c r="UBQ2" s="73"/>
      <c r="UBR2" s="73"/>
      <c r="UBS2" s="73"/>
      <c r="UBT2" s="73"/>
      <c r="UBU2" s="73"/>
      <c r="UBV2" s="73"/>
      <c r="UBW2" s="73"/>
      <c r="UBX2" s="73"/>
      <c r="UBY2" s="73"/>
      <c r="UBZ2" s="73"/>
      <c r="UCA2" s="73"/>
      <c r="UCB2" s="73"/>
      <c r="UCC2" s="73"/>
      <c r="UCD2" s="73"/>
      <c r="UCE2" s="73"/>
      <c r="UCF2" s="73"/>
      <c r="UCG2" s="73"/>
      <c r="UCH2" s="73"/>
      <c r="UCI2" s="73"/>
      <c r="UCJ2" s="73"/>
      <c r="UCK2" s="73"/>
      <c r="UCL2" s="73"/>
      <c r="UCM2" s="73"/>
      <c r="UCN2" s="73"/>
      <c r="UCO2" s="73"/>
      <c r="UCP2" s="73"/>
      <c r="UCQ2" s="73"/>
      <c r="UCR2" s="73"/>
      <c r="UCS2" s="73"/>
      <c r="UCT2" s="73"/>
      <c r="UCU2" s="73"/>
      <c r="UCV2" s="73"/>
      <c r="UCW2" s="73"/>
      <c r="UCX2" s="73"/>
      <c r="UCY2" s="73"/>
      <c r="UCZ2" s="73"/>
      <c r="UDA2" s="73"/>
      <c r="UDB2" s="73"/>
      <c r="UDC2" s="73"/>
      <c r="UDD2" s="73"/>
      <c r="UDE2" s="73"/>
      <c r="UDF2" s="73"/>
      <c r="UDG2" s="73"/>
      <c r="UDH2" s="73"/>
      <c r="UDI2" s="73"/>
      <c r="UDJ2" s="73"/>
      <c r="UDK2" s="73"/>
      <c r="UDL2" s="73"/>
      <c r="UDM2" s="73"/>
      <c r="UDN2" s="73"/>
      <c r="UDO2" s="73"/>
      <c r="UDP2" s="73"/>
      <c r="UDQ2" s="73"/>
      <c r="UDR2" s="73"/>
      <c r="UDS2" s="73"/>
      <c r="UDT2" s="73"/>
      <c r="UDU2" s="73"/>
      <c r="UDV2" s="73"/>
      <c r="UDW2" s="73"/>
      <c r="UDX2" s="73"/>
      <c r="UDY2" s="73"/>
      <c r="UDZ2" s="73"/>
      <c r="UEA2" s="73"/>
      <c r="UEB2" s="73"/>
      <c r="UEC2" s="73"/>
      <c r="UED2" s="73"/>
      <c r="UEE2" s="73"/>
      <c r="UEF2" s="73"/>
      <c r="UEG2" s="73"/>
      <c r="UEH2" s="73"/>
      <c r="UEI2" s="73"/>
      <c r="UEJ2" s="73"/>
      <c r="UEK2" s="73"/>
      <c r="UEL2" s="73"/>
      <c r="UEM2" s="73"/>
      <c r="UEN2" s="73"/>
      <c r="UEO2" s="73"/>
      <c r="UEP2" s="73"/>
      <c r="UEQ2" s="73"/>
      <c r="UER2" s="73"/>
      <c r="UES2" s="73"/>
      <c r="UET2" s="73"/>
      <c r="UEU2" s="73"/>
      <c r="UEV2" s="73"/>
      <c r="UEW2" s="73"/>
      <c r="UEX2" s="73"/>
      <c r="UEY2" s="73"/>
      <c r="UEZ2" s="73"/>
      <c r="UFA2" s="73"/>
      <c r="UFB2" s="73"/>
      <c r="UFC2" s="73"/>
      <c r="UFD2" s="73"/>
      <c r="UFE2" s="73"/>
      <c r="UFF2" s="73"/>
      <c r="UFG2" s="73"/>
      <c r="UFH2" s="73"/>
      <c r="UFI2" s="73"/>
      <c r="UFJ2" s="73"/>
      <c r="UFK2" s="73"/>
      <c r="UFL2" s="73"/>
      <c r="UFM2" s="73"/>
      <c r="UFN2" s="73"/>
      <c r="UFO2" s="73"/>
      <c r="UFP2" s="73"/>
      <c r="UFQ2" s="73"/>
      <c r="UFR2" s="73"/>
      <c r="UFS2" s="73"/>
      <c r="UFT2" s="73"/>
      <c r="UFU2" s="73"/>
      <c r="UFV2" s="73"/>
      <c r="UFW2" s="73"/>
      <c r="UFX2" s="73"/>
      <c r="UFY2" s="73"/>
      <c r="UFZ2" s="73"/>
      <c r="UGA2" s="73"/>
      <c r="UGB2" s="73"/>
      <c r="UGC2" s="73"/>
      <c r="UGD2" s="73"/>
      <c r="UGE2" s="73"/>
      <c r="UGF2" s="73"/>
      <c r="UGG2" s="73"/>
      <c r="UGH2" s="73"/>
      <c r="UGI2" s="73"/>
      <c r="UGJ2" s="73"/>
      <c r="UGK2" s="73"/>
      <c r="UGL2" s="73"/>
      <c r="UGM2" s="73"/>
      <c r="UGN2" s="73"/>
      <c r="UGO2" s="73"/>
      <c r="UGP2" s="73"/>
      <c r="UGQ2" s="73"/>
      <c r="UGR2" s="73"/>
      <c r="UGS2" s="73"/>
      <c r="UGT2" s="73"/>
      <c r="UGU2" s="73"/>
      <c r="UGV2" s="73"/>
      <c r="UGW2" s="73"/>
      <c r="UGX2" s="73"/>
      <c r="UGY2" s="73"/>
      <c r="UGZ2" s="73"/>
      <c r="UHA2" s="73"/>
      <c r="UHB2" s="73"/>
      <c r="UHC2" s="73"/>
      <c r="UHD2" s="73"/>
      <c r="UHE2" s="73"/>
      <c r="UHF2" s="73"/>
      <c r="UHG2" s="73"/>
      <c r="UHH2" s="73"/>
      <c r="UHI2" s="73"/>
      <c r="UHJ2" s="73"/>
      <c r="UHK2" s="73"/>
      <c r="UHL2" s="73"/>
      <c r="UHM2" s="73"/>
      <c r="UHN2" s="73"/>
      <c r="UHO2" s="73"/>
      <c r="UHP2" s="73"/>
      <c r="UHQ2" s="73"/>
      <c r="UHR2" s="73"/>
      <c r="UHS2" s="73"/>
      <c r="UHT2" s="73"/>
      <c r="UHU2" s="73"/>
      <c r="UHV2" s="73"/>
      <c r="UHW2" s="73"/>
      <c r="UHX2" s="73"/>
      <c r="UHY2" s="73"/>
      <c r="UHZ2" s="73"/>
      <c r="UIA2" s="73"/>
      <c r="UIB2" s="73"/>
      <c r="UIC2" s="73"/>
      <c r="UID2" s="73"/>
      <c r="UIE2" s="73"/>
      <c r="UIF2" s="73"/>
      <c r="UIG2" s="73"/>
      <c r="UIH2" s="73"/>
      <c r="UII2" s="73"/>
      <c r="UIJ2" s="73"/>
      <c r="UIK2" s="73"/>
      <c r="UIL2" s="73"/>
      <c r="UIM2" s="73"/>
      <c r="UIN2" s="73"/>
      <c r="UIO2" s="73"/>
      <c r="UIP2" s="73"/>
      <c r="UIQ2" s="73"/>
      <c r="UIR2" s="73"/>
      <c r="UIS2" s="73"/>
      <c r="UIT2" s="73"/>
      <c r="UIU2" s="73"/>
      <c r="UIV2" s="73"/>
      <c r="UIW2" s="73"/>
      <c r="UIX2" s="73"/>
      <c r="UIY2" s="73"/>
      <c r="UIZ2" s="73"/>
      <c r="UJA2" s="73"/>
      <c r="UJB2" s="73"/>
      <c r="UJC2" s="73"/>
      <c r="UJD2" s="73"/>
      <c r="UJE2" s="73"/>
      <c r="UJF2" s="73"/>
      <c r="UJG2" s="73"/>
      <c r="UJH2" s="73"/>
      <c r="UJI2" s="73"/>
      <c r="UJJ2" s="73"/>
      <c r="UJK2" s="73"/>
      <c r="UJL2" s="73"/>
      <c r="UJM2" s="73"/>
      <c r="UJN2" s="73"/>
      <c r="UJO2" s="73"/>
      <c r="UJP2" s="73"/>
      <c r="UJQ2" s="73"/>
      <c r="UJR2" s="73"/>
      <c r="UJS2" s="73"/>
      <c r="UJT2" s="73"/>
      <c r="UJU2" s="73"/>
      <c r="UJV2" s="73"/>
      <c r="UJW2" s="73"/>
      <c r="UJX2" s="73"/>
      <c r="UJY2" s="73"/>
      <c r="UJZ2" s="73"/>
      <c r="UKA2" s="73"/>
      <c r="UKB2" s="73"/>
      <c r="UKC2" s="73"/>
      <c r="UKD2" s="73"/>
      <c r="UKE2" s="73"/>
      <c r="UKF2" s="73"/>
      <c r="UKG2" s="73"/>
      <c r="UKH2" s="73"/>
      <c r="UKI2" s="73"/>
      <c r="UKJ2" s="73"/>
      <c r="UKK2" s="73"/>
      <c r="UKL2" s="73"/>
      <c r="UKM2" s="73"/>
      <c r="UKN2" s="73"/>
      <c r="UKO2" s="73"/>
      <c r="UKP2" s="73"/>
      <c r="UKQ2" s="73"/>
      <c r="UKR2" s="73"/>
      <c r="UKS2" s="73"/>
      <c r="UKT2" s="73"/>
      <c r="UKU2" s="73"/>
      <c r="UKV2" s="73"/>
      <c r="UKW2" s="73"/>
      <c r="UKX2" s="73"/>
      <c r="UKY2" s="73"/>
      <c r="UKZ2" s="73"/>
      <c r="ULA2" s="73"/>
      <c r="ULB2" s="73"/>
      <c r="ULC2" s="73"/>
      <c r="ULD2" s="73"/>
      <c r="ULE2" s="73"/>
      <c r="ULF2" s="73"/>
      <c r="ULG2" s="73"/>
      <c r="ULH2" s="73"/>
      <c r="ULI2" s="73"/>
      <c r="ULJ2" s="73"/>
      <c r="ULK2" s="73"/>
      <c r="ULL2" s="73"/>
      <c r="ULM2" s="73"/>
      <c r="ULN2" s="73"/>
      <c r="ULO2" s="73"/>
      <c r="ULP2" s="73"/>
      <c r="ULQ2" s="73"/>
      <c r="ULR2" s="73"/>
      <c r="ULS2" s="73"/>
      <c r="ULT2" s="73"/>
      <c r="ULU2" s="73"/>
      <c r="ULV2" s="73"/>
      <c r="ULW2" s="73"/>
      <c r="ULX2" s="73"/>
      <c r="ULY2" s="73"/>
      <c r="ULZ2" s="73"/>
      <c r="UMA2" s="73"/>
      <c r="UMB2" s="73"/>
      <c r="UMC2" s="73"/>
      <c r="UMD2" s="73"/>
      <c r="UME2" s="73"/>
      <c r="UMF2" s="73"/>
      <c r="UMG2" s="73"/>
      <c r="UMH2" s="73"/>
      <c r="UMI2" s="73"/>
      <c r="UMJ2" s="73"/>
      <c r="UMK2" s="73"/>
      <c r="UML2" s="73"/>
      <c r="UMM2" s="73"/>
      <c r="UMN2" s="73"/>
      <c r="UMO2" s="73"/>
      <c r="UMP2" s="73"/>
      <c r="UMQ2" s="73"/>
      <c r="UMR2" s="73"/>
      <c r="UMS2" s="73"/>
      <c r="UMT2" s="73"/>
      <c r="UMU2" s="73"/>
      <c r="UMV2" s="73"/>
      <c r="UMW2" s="73"/>
      <c r="UMX2" s="73"/>
      <c r="UMY2" s="73"/>
      <c r="UMZ2" s="73"/>
      <c r="UNA2" s="73"/>
      <c r="UNB2" s="73"/>
      <c r="UNC2" s="73"/>
      <c r="UND2" s="73"/>
      <c r="UNE2" s="73"/>
      <c r="UNF2" s="73"/>
      <c r="UNG2" s="73"/>
      <c r="UNH2" s="73"/>
      <c r="UNI2" s="73"/>
      <c r="UNJ2" s="73"/>
      <c r="UNK2" s="73"/>
      <c r="UNL2" s="73"/>
      <c r="UNM2" s="73"/>
      <c r="UNN2" s="73"/>
      <c r="UNO2" s="73"/>
      <c r="UNP2" s="73"/>
      <c r="UNQ2" s="73"/>
      <c r="UNR2" s="73"/>
      <c r="UNS2" s="73"/>
      <c r="UNT2" s="73"/>
      <c r="UNU2" s="73"/>
      <c r="UNV2" s="73"/>
      <c r="UNW2" s="73"/>
      <c r="UNX2" s="73"/>
      <c r="UNY2" s="73"/>
      <c r="UNZ2" s="73"/>
      <c r="UOA2" s="73"/>
      <c r="UOB2" s="73"/>
      <c r="UOC2" s="73"/>
      <c r="UOD2" s="73"/>
      <c r="UOE2" s="73"/>
      <c r="UOF2" s="73"/>
      <c r="UOG2" s="73"/>
      <c r="UOH2" s="73"/>
      <c r="UOI2" s="73"/>
      <c r="UOJ2" s="73"/>
      <c r="UOK2" s="73"/>
      <c r="UOL2" s="73"/>
      <c r="UOM2" s="73"/>
      <c r="UON2" s="73"/>
      <c r="UOO2" s="73"/>
      <c r="UOP2" s="73"/>
      <c r="UOQ2" s="73"/>
      <c r="UOR2" s="73"/>
      <c r="UOS2" s="73"/>
      <c r="UOT2" s="73"/>
      <c r="UOU2" s="73"/>
      <c r="UOV2" s="73"/>
      <c r="UOW2" s="73"/>
      <c r="UOX2" s="73"/>
      <c r="UOY2" s="73"/>
      <c r="UOZ2" s="73"/>
      <c r="UPA2" s="73"/>
      <c r="UPB2" s="73"/>
      <c r="UPC2" s="73"/>
      <c r="UPD2" s="73"/>
      <c r="UPE2" s="73"/>
      <c r="UPF2" s="73"/>
      <c r="UPG2" s="73"/>
      <c r="UPH2" s="73"/>
      <c r="UPI2" s="73"/>
      <c r="UPJ2" s="73"/>
      <c r="UPK2" s="73"/>
      <c r="UPL2" s="73"/>
      <c r="UPM2" s="73"/>
      <c r="UPN2" s="73"/>
      <c r="UPO2" s="73"/>
      <c r="UPP2" s="73"/>
      <c r="UPQ2" s="73"/>
      <c r="UPR2" s="73"/>
      <c r="UPS2" s="73"/>
      <c r="UPT2" s="73"/>
      <c r="UPU2" s="73"/>
      <c r="UPV2" s="73"/>
      <c r="UPW2" s="73"/>
      <c r="UPX2" s="73"/>
      <c r="UPY2" s="73"/>
      <c r="UPZ2" s="73"/>
      <c r="UQA2" s="73"/>
      <c r="UQB2" s="73"/>
      <c r="UQC2" s="73"/>
      <c r="UQD2" s="73"/>
      <c r="UQE2" s="73"/>
      <c r="UQF2" s="73"/>
      <c r="UQG2" s="73"/>
      <c r="UQH2" s="73"/>
      <c r="UQI2" s="73"/>
      <c r="UQJ2" s="73"/>
      <c r="UQK2" s="73"/>
      <c r="UQL2" s="73"/>
      <c r="UQM2" s="73"/>
      <c r="UQN2" s="73"/>
      <c r="UQO2" s="73"/>
      <c r="UQP2" s="73"/>
      <c r="UQQ2" s="73"/>
      <c r="UQR2" s="73"/>
      <c r="UQS2" s="73"/>
      <c r="UQT2" s="73"/>
      <c r="UQU2" s="73"/>
      <c r="UQV2" s="73"/>
      <c r="UQW2" s="73"/>
      <c r="UQX2" s="73"/>
      <c r="UQY2" s="73"/>
      <c r="UQZ2" s="73"/>
      <c r="URA2" s="73"/>
      <c r="URB2" s="73"/>
      <c r="URC2" s="73"/>
      <c r="URD2" s="73"/>
      <c r="URE2" s="73"/>
      <c r="URF2" s="73"/>
      <c r="URG2" s="73"/>
      <c r="URH2" s="73"/>
      <c r="URI2" s="73"/>
      <c r="URJ2" s="73"/>
      <c r="URK2" s="73"/>
      <c r="URL2" s="73"/>
      <c r="URM2" s="73"/>
      <c r="URN2" s="73"/>
      <c r="URO2" s="73"/>
      <c r="URP2" s="73"/>
      <c r="URQ2" s="73"/>
      <c r="URR2" s="73"/>
      <c r="URS2" s="73"/>
      <c r="URT2" s="73"/>
      <c r="URU2" s="73"/>
      <c r="URV2" s="73"/>
      <c r="URW2" s="73"/>
      <c r="URX2" s="73"/>
      <c r="URY2" s="73"/>
      <c r="URZ2" s="73"/>
      <c r="USA2" s="73"/>
      <c r="USB2" s="73"/>
      <c r="USC2" s="73"/>
      <c r="USD2" s="73"/>
      <c r="USE2" s="73"/>
      <c r="USF2" s="73"/>
      <c r="USG2" s="73"/>
      <c r="USH2" s="73"/>
      <c r="USI2" s="73"/>
      <c r="USJ2" s="73"/>
      <c r="USK2" s="73"/>
      <c r="USL2" s="73"/>
      <c r="USM2" s="73"/>
      <c r="USN2" s="73"/>
      <c r="USO2" s="73"/>
      <c r="USP2" s="73"/>
      <c r="USQ2" s="73"/>
      <c r="USR2" s="73"/>
      <c r="USS2" s="73"/>
      <c r="UST2" s="73"/>
      <c r="USU2" s="73"/>
      <c r="USV2" s="73"/>
      <c r="USW2" s="73"/>
      <c r="USX2" s="73"/>
      <c r="USY2" s="73"/>
      <c r="USZ2" s="73"/>
      <c r="UTA2" s="73"/>
      <c r="UTB2" s="73"/>
      <c r="UTC2" s="73"/>
      <c r="UTD2" s="73"/>
      <c r="UTE2" s="73"/>
      <c r="UTF2" s="73"/>
      <c r="UTG2" s="73"/>
      <c r="UTH2" s="73"/>
      <c r="UTI2" s="73"/>
      <c r="UTJ2" s="73"/>
      <c r="UTK2" s="73"/>
      <c r="UTL2" s="73"/>
      <c r="UTM2" s="73"/>
      <c r="UTN2" s="73"/>
      <c r="UTO2" s="73"/>
      <c r="UTP2" s="73"/>
      <c r="UTQ2" s="73"/>
      <c r="UTR2" s="73"/>
      <c r="UTS2" s="73"/>
      <c r="UTT2" s="73"/>
      <c r="UTU2" s="73"/>
      <c r="UTV2" s="73"/>
      <c r="UTW2" s="73"/>
      <c r="UTX2" s="73"/>
      <c r="UTY2" s="73"/>
      <c r="UTZ2" s="73"/>
      <c r="UUA2" s="73"/>
      <c r="UUB2" s="73"/>
      <c r="UUC2" s="73"/>
      <c r="UUD2" s="73"/>
      <c r="UUE2" s="73"/>
      <c r="UUF2" s="73"/>
      <c r="UUG2" s="73"/>
      <c r="UUH2" s="73"/>
      <c r="UUI2" s="73"/>
      <c r="UUJ2" s="73"/>
      <c r="UUK2" s="73"/>
      <c r="UUL2" s="73"/>
      <c r="UUM2" s="73"/>
      <c r="UUN2" s="73"/>
      <c r="UUO2" s="73"/>
      <c r="UUP2" s="73"/>
      <c r="UUQ2" s="73"/>
      <c r="UUR2" s="73"/>
      <c r="UUS2" s="73"/>
      <c r="UUT2" s="73"/>
      <c r="UUU2" s="73"/>
      <c r="UUV2" s="73"/>
      <c r="UUW2" s="73"/>
      <c r="UUX2" s="73"/>
      <c r="UUY2" s="73"/>
      <c r="UUZ2" s="73"/>
      <c r="UVA2" s="73"/>
      <c r="UVB2" s="73"/>
      <c r="UVC2" s="73"/>
      <c r="UVD2" s="73"/>
      <c r="UVE2" s="73"/>
      <c r="UVF2" s="73"/>
      <c r="UVG2" s="73"/>
      <c r="UVH2" s="73"/>
      <c r="UVI2" s="73"/>
      <c r="UVJ2" s="73"/>
      <c r="UVK2" s="73"/>
      <c r="UVL2" s="73"/>
      <c r="UVM2" s="73"/>
      <c r="UVN2" s="73"/>
      <c r="UVO2" s="73"/>
      <c r="UVP2" s="73"/>
      <c r="UVQ2" s="73"/>
      <c r="UVR2" s="73"/>
      <c r="UVS2" s="73"/>
      <c r="UVT2" s="73"/>
      <c r="UVU2" s="73"/>
      <c r="UVV2" s="73"/>
      <c r="UVW2" s="73"/>
      <c r="UVX2" s="73"/>
      <c r="UVY2" s="73"/>
      <c r="UVZ2" s="73"/>
      <c r="UWA2" s="73"/>
      <c r="UWB2" s="73"/>
      <c r="UWC2" s="73"/>
      <c r="UWD2" s="73"/>
      <c r="UWE2" s="73"/>
      <c r="UWF2" s="73"/>
      <c r="UWG2" s="73"/>
      <c r="UWH2" s="73"/>
      <c r="UWI2" s="73"/>
      <c r="UWJ2" s="73"/>
      <c r="UWK2" s="73"/>
      <c r="UWL2" s="73"/>
      <c r="UWM2" s="73"/>
      <c r="UWN2" s="73"/>
      <c r="UWO2" s="73"/>
      <c r="UWP2" s="73"/>
      <c r="UWQ2" s="73"/>
      <c r="UWR2" s="73"/>
      <c r="UWS2" s="73"/>
      <c r="UWT2" s="73"/>
      <c r="UWU2" s="73"/>
      <c r="UWV2" s="73"/>
      <c r="UWW2" s="73"/>
      <c r="UWX2" s="73"/>
      <c r="UWY2" s="73"/>
      <c r="UWZ2" s="73"/>
      <c r="UXA2" s="73"/>
      <c r="UXB2" s="73"/>
      <c r="UXC2" s="73"/>
      <c r="UXD2" s="73"/>
      <c r="UXE2" s="73"/>
      <c r="UXF2" s="73"/>
      <c r="UXG2" s="73"/>
      <c r="UXH2" s="73"/>
      <c r="UXI2" s="73"/>
      <c r="UXJ2" s="73"/>
      <c r="UXK2" s="73"/>
      <c r="UXL2" s="73"/>
      <c r="UXM2" s="73"/>
      <c r="UXN2" s="73"/>
      <c r="UXO2" s="73"/>
      <c r="UXP2" s="73"/>
      <c r="UXQ2" s="73"/>
      <c r="UXR2" s="73"/>
      <c r="UXS2" s="73"/>
      <c r="UXT2" s="73"/>
      <c r="UXU2" s="73"/>
      <c r="UXV2" s="73"/>
      <c r="UXW2" s="73"/>
      <c r="UXX2" s="73"/>
      <c r="UXY2" s="73"/>
      <c r="UXZ2" s="73"/>
      <c r="UYA2" s="73"/>
      <c r="UYB2" s="73"/>
      <c r="UYC2" s="73"/>
      <c r="UYD2" s="73"/>
      <c r="UYE2" s="73"/>
      <c r="UYF2" s="73"/>
      <c r="UYG2" s="73"/>
      <c r="UYH2" s="73"/>
      <c r="UYI2" s="73"/>
      <c r="UYJ2" s="73"/>
      <c r="UYK2" s="73"/>
      <c r="UYL2" s="73"/>
      <c r="UYM2" s="73"/>
      <c r="UYN2" s="73"/>
      <c r="UYO2" s="73"/>
      <c r="UYP2" s="73"/>
      <c r="UYQ2" s="73"/>
      <c r="UYR2" s="73"/>
      <c r="UYS2" s="73"/>
      <c r="UYT2" s="73"/>
      <c r="UYU2" s="73"/>
      <c r="UYV2" s="73"/>
      <c r="UYW2" s="73"/>
      <c r="UYX2" s="73"/>
      <c r="UYY2" s="73"/>
      <c r="UYZ2" s="73"/>
      <c r="UZA2" s="73"/>
      <c r="UZB2" s="73"/>
      <c r="UZC2" s="73"/>
      <c r="UZD2" s="73"/>
      <c r="UZE2" s="73"/>
      <c r="UZF2" s="73"/>
      <c r="UZG2" s="73"/>
      <c r="UZH2" s="73"/>
      <c r="UZI2" s="73"/>
      <c r="UZJ2" s="73"/>
      <c r="UZK2" s="73"/>
      <c r="UZL2" s="73"/>
      <c r="UZM2" s="73"/>
      <c r="UZN2" s="73"/>
      <c r="UZO2" s="73"/>
      <c r="UZP2" s="73"/>
      <c r="UZQ2" s="73"/>
      <c r="UZR2" s="73"/>
      <c r="UZS2" s="73"/>
      <c r="UZT2" s="73"/>
      <c r="UZU2" s="73"/>
      <c r="UZV2" s="73"/>
      <c r="UZW2" s="73"/>
      <c r="UZX2" s="73"/>
      <c r="UZY2" s="73"/>
      <c r="UZZ2" s="73"/>
      <c r="VAA2" s="73"/>
      <c r="VAB2" s="73"/>
      <c r="VAC2" s="73"/>
      <c r="VAD2" s="73"/>
      <c r="VAE2" s="73"/>
      <c r="VAF2" s="73"/>
      <c r="VAG2" s="73"/>
      <c r="VAH2" s="73"/>
      <c r="VAI2" s="73"/>
      <c r="VAJ2" s="73"/>
      <c r="VAK2" s="73"/>
      <c r="VAL2" s="73"/>
      <c r="VAM2" s="73"/>
      <c r="VAN2" s="73"/>
      <c r="VAO2" s="73"/>
      <c r="VAP2" s="73"/>
      <c r="VAQ2" s="73"/>
      <c r="VAR2" s="73"/>
      <c r="VAS2" s="73"/>
      <c r="VAT2" s="73"/>
      <c r="VAU2" s="73"/>
      <c r="VAV2" s="73"/>
      <c r="VAW2" s="73"/>
      <c r="VAX2" s="73"/>
      <c r="VAY2" s="73"/>
      <c r="VAZ2" s="73"/>
      <c r="VBA2" s="73"/>
      <c r="VBB2" s="73"/>
      <c r="VBC2" s="73"/>
      <c r="VBD2" s="73"/>
      <c r="VBE2" s="73"/>
      <c r="VBF2" s="73"/>
      <c r="VBG2" s="73"/>
      <c r="VBH2" s="73"/>
      <c r="VBI2" s="73"/>
      <c r="VBJ2" s="73"/>
      <c r="VBK2" s="73"/>
      <c r="VBL2" s="73"/>
      <c r="VBM2" s="73"/>
      <c r="VBN2" s="73"/>
      <c r="VBO2" s="73"/>
      <c r="VBP2" s="73"/>
      <c r="VBQ2" s="73"/>
      <c r="VBR2" s="73"/>
      <c r="VBS2" s="73"/>
      <c r="VBT2" s="73"/>
      <c r="VBU2" s="73"/>
      <c r="VBV2" s="73"/>
      <c r="VBW2" s="73"/>
      <c r="VBX2" s="73"/>
      <c r="VBY2" s="73"/>
      <c r="VBZ2" s="73"/>
      <c r="VCA2" s="73"/>
      <c r="VCB2" s="73"/>
      <c r="VCC2" s="73"/>
      <c r="VCD2" s="73"/>
      <c r="VCE2" s="73"/>
      <c r="VCF2" s="73"/>
      <c r="VCG2" s="73"/>
      <c r="VCH2" s="73"/>
      <c r="VCI2" s="73"/>
      <c r="VCJ2" s="73"/>
      <c r="VCK2" s="73"/>
      <c r="VCL2" s="73"/>
      <c r="VCM2" s="73"/>
      <c r="VCN2" s="73"/>
      <c r="VCO2" s="73"/>
      <c r="VCP2" s="73"/>
      <c r="VCQ2" s="73"/>
      <c r="VCR2" s="73"/>
      <c r="VCS2" s="73"/>
      <c r="VCT2" s="73"/>
      <c r="VCU2" s="73"/>
      <c r="VCV2" s="73"/>
      <c r="VCW2" s="73"/>
      <c r="VCX2" s="73"/>
      <c r="VCY2" s="73"/>
      <c r="VCZ2" s="73"/>
      <c r="VDA2" s="73"/>
      <c r="VDB2" s="73"/>
      <c r="VDC2" s="73"/>
      <c r="VDD2" s="73"/>
      <c r="VDE2" s="73"/>
      <c r="VDF2" s="73"/>
      <c r="VDG2" s="73"/>
      <c r="VDH2" s="73"/>
      <c r="VDI2" s="73"/>
      <c r="VDJ2" s="73"/>
      <c r="VDK2" s="73"/>
      <c r="VDL2" s="73"/>
      <c r="VDM2" s="73"/>
      <c r="VDN2" s="73"/>
      <c r="VDO2" s="73"/>
      <c r="VDP2" s="73"/>
      <c r="VDQ2" s="73"/>
      <c r="VDR2" s="73"/>
      <c r="VDS2" s="73"/>
      <c r="VDT2" s="73"/>
      <c r="VDU2" s="73"/>
      <c r="VDV2" s="73"/>
      <c r="VDW2" s="73"/>
      <c r="VDX2" s="73"/>
      <c r="VDY2" s="73"/>
      <c r="VDZ2" s="73"/>
      <c r="VEA2" s="73"/>
      <c r="VEB2" s="73"/>
      <c r="VEC2" s="73"/>
      <c r="VED2" s="73"/>
      <c r="VEE2" s="73"/>
      <c r="VEF2" s="73"/>
      <c r="VEG2" s="73"/>
      <c r="VEH2" s="73"/>
      <c r="VEI2" s="73"/>
      <c r="VEJ2" s="73"/>
      <c r="VEK2" s="73"/>
      <c r="VEL2" s="73"/>
      <c r="VEM2" s="73"/>
      <c r="VEN2" s="73"/>
      <c r="VEO2" s="73"/>
      <c r="VEP2" s="73"/>
      <c r="VEQ2" s="73"/>
      <c r="VER2" s="73"/>
      <c r="VES2" s="73"/>
      <c r="VET2" s="73"/>
      <c r="VEU2" s="73"/>
      <c r="VEV2" s="73"/>
      <c r="VEW2" s="73"/>
      <c r="VEX2" s="73"/>
      <c r="VEY2" s="73"/>
      <c r="VEZ2" s="73"/>
      <c r="VFA2" s="73"/>
      <c r="VFB2" s="73"/>
      <c r="VFC2" s="73"/>
      <c r="VFD2" s="73"/>
      <c r="VFE2" s="73"/>
      <c r="VFF2" s="73"/>
      <c r="VFG2" s="73"/>
      <c r="VFH2" s="73"/>
      <c r="VFI2" s="73"/>
      <c r="VFJ2" s="73"/>
      <c r="VFK2" s="73"/>
      <c r="VFL2" s="73"/>
      <c r="VFM2" s="73"/>
      <c r="VFN2" s="73"/>
      <c r="VFO2" s="73"/>
      <c r="VFP2" s="73"/>
      <c r="VFQ2" s="73"/>
      <c r="VFR2" s="73"/>
      <c r="VFS2" s="73"/>
      <c r="VFT2" s="73"/>
      <c r="VFU2" s="73"/>
      <c r="VFV2" s="73"/>
      <c r="VFW2" s="73"/>
      <c r="VFX2" s="73"/>
      <c r="VFY2" s="73"/>
      <c r="VFZ2" s="73"/>
      <c r="VGA2" s="73"/>
      <c r="VGB2" s="73"/>
      <c r="VGC2" s="73"/>
      <c r="VGD2" s="73"/>
      <c r="VGE2" s="73"/>
      <c r="VGF2" s="73"/>
      <c r="VGG2" s="73"/>
      <c r="VGH2" s="73"/>
      <c r="VGI2" s="73"/>
      <c r="VGJ2" s="73"/>
      <c r="VGK2" s="73"/>
      <c r="VGL2" s="73"/>
      <c r="VGM2" s="73"/>
      <c r="VGN2" s="73"/>
      <c r="VGO2" s="73"/>
      <c r="VGP2" s="73"/>
      <c r="VGQ2" s="73"/>
      <c r="VGR2" s="73"/>
      <c r="VGS2" s="73"/>
      <c r="VGT2" s="73"/>
      <c r="VGU2" s="73"/>
      <c r="VGV2" s="73"/>
      <c r="VGW2" s="73"/>
      <c r="VGX2" s="73"/>
      <c r="VGY2" s="73"/>
      <c r="VGZ2" s="73"/>
      <c r="VHA2" s="73"/>
      <c r="VHB2" s="73"/>
      <c r="VHC2" s="73"/>
      <c r="VHD2" s="73"/>
      <c r="VHE2" s="73"/>
      <c r="VHF2" s="73"/>
      <c r="VHG2" s="73"/>
      <c r="VHH2" s="73"/>
      <c r="VHI2" s="73"/>
      <c r="VHJ2" s="73"/>
      <c r="VHK2" s="73"/>
      <c r="VHL2" s="73"/>
      <c r="VHM2" s="73"/>
      <c r="VHN2" s="73"/>
      <c r="VHO2" s="73"/>
      <c r="VHP2" s="73"/>
      <c r="VHQ2" s="73"/>
      <c r="VHR2" s="73"/>
      <c r="VHS2" s="73"/>
      <c r="VHT2" s="73"/>
      <c r="VHU2" s="73"/>
      <c r="VHV2" s="73"/>
      <c r="VHW2" s="73"/>
      <c r="VHX2" s="73"/>
      <c r="VHY2" s="73"/>
      <c r="VHZ2" s="73"/>
      <c r="VIA2" s="73"/>
      <c r="VIB2" s="73"/>
      <c r="VIC2" s="73"/>
      <c r="VID2" s="73"/>
      <c r="VIE2" s="73"/>
      <c r="VIF2" s="73"/>
      <c r="VIG2" s="73"/>
      <c r="VIH2" s="73"/>
      <c r="VII2" s="73"/>
      <c r="VIJ2" s="73"/>
      <c r="VIK2" s="73"/>
      <c r="VIL2" s="73"/>
      <c r="VIM2" s="73"/>
      <c r="VIN2" s="73"/>
      <c r="VIO2" s="73"/>
      <c r="VIP2" s="73"/>
      <c r="VIQ2" s="73"/>
      <c r="VIR2" s="73"/>
      <c r="VIS2" s="73"/>
      <c r="VIT2" s="73"/>
      <c r="VIU2" s="73"/>
      <c r="VIV2" s="73"/>
      <c r="VIW2" s="73"/>
      <c r="VIX2" s="73"/>
      <c r="VIY2" s="73"/>
      <c r="VIZ2" s="73"/>
      <c r="VJA2" s="73"/>
      <c r="VJB2" s="73"/>
      <c r="VJC2" s="73"/>
      <c r="VJD2" s="73"/>
      <c r="VJE2" s="73"/>
      <c r="VJF2" s="73"/>
      <c r="VJG2" s="73"/>
      <c r="VJH2" s="73"/>
      <c r="VJI2" s="73"/>
      <c r="VJJ2" s="73"/>
      <c r="VJK2" s="73"/>
      <c r="VJL2" s="73"/>
      <c r="VJM2" s="73"/>
      <c r="VJN2" s="73"/>
      <c r="VJO2" s="73"/>
      <c r="VJP2" s="73"/>
      <c r="VJQ2" s="73"/>
      <c r="VJR2" s="73"/>
      <c r="VJS2" s="73"/>
      <c r="VJT2" s="73"/>
      <c r="VJU2" s="73"/>
      <c r="VJV2" s="73"/>
      <c r="VJW2" s="73"/>
      <c r="VJX2" s="73"/>
      <c r="VJY2" s="73"/>
      <c r="VJZ2" s="73"/>
      <c r="VKA2" s="73"/>
      <c r="VKB2" s="73"/>
      <c r="VKC2" s="73"/>
      <c r="VKD2" s="73"/>
      <c r="VKE2" s="73"/>
      <c r="VKF2" s="73"/>
      <c r="VKG2" s="73"/>
      <c r="VKH2" s="73"/>
      <c r="VKI2" s="73"/>
      <c r="VKJ2" s="73"/>
      <c r="VKK2" s="73"/>
      <c r="VKL2" s="73"/>
      <c r="VKM2" s="73"/>
      <c r="VKN2" s="73"/>
      <c r="VKO2" s="73"/>
      <c r="VKP2" s="73"/>
      <c r="VKQ2" s="73"/>
      <c r="VKR2" s="73"/>
      <c r="VKS2" s="73"/>
      <c r="VKT2" s="73"/>
      <c r="VKU2" s="73"/>
      <c r="VKV2" s="73"/>
      <c r="VKW2" s="73"/>
      <c r="VKX2" s="73"/>
      <c r="VKY2" s="73"/>
      <c r="VKZ2" s="73"/>
      <c r="VLA2" s="73"/>
      <c r="VLB2" s="73"/>
      <c r="VLC2" s="73"/>
      <c r="VLD2" s="73"/>
      <c r="VLE2" s="73"/>
      <c r="VLF2" s="73"/>
      <c r="VLG2" s="73"/>
      <c r="VLH2" s="73"/>
      <c r="VLI2" s="73"/>
      <c r="VLJ2" s="73"/>
      <c r="VLK2" s="73"/>
      <c r="VLL2" s="73"/>
      <c r="VLM2" s="73"/>
      <c r="VLN2" s="73"/>
      <c r="VLO2" s="73"/>
      <c r="VLP2" s="73"/>
      <c r="VLQ2" s="73"/>
      <c r="VLR2" s="73"/>
      <c r="VLS2" s="73"/>
      <c r="VLT2" s="73"/>
      <c r="VLU2" s="73"/>
      <c r="VLV2" s="73"/>
      <c r="VLW2" s="73"/>
      <c r="VLX2" s="73"/>
      <c r="VLY2" s="73"/>
      <c r="VLZ2" s="73"/>
      <c r="VMA2" s="73"/>
      <c r="VMB2" s="73"/>
      <c r="VMC2" s="73"/>
      <c r="VMD2" s="73"/>
      <c r="VME2" s="73"/>
      <c r="VMF2" s="73"/>
      <c r="VMG2" s="73"/>
      <c r="VMH2" s="73"/>
      <c r="VMI2" s="73"/>
      <c r="VMJ2" s="73"/>
      <c r="VMK2" s="73"/>
      <c r="VML2" s="73"/>
      <c r="VMM2" s="73"/>
      <c r="VMN2" s="73"/>
      <c r="VMO2" s="73"/>
      <c r="VMP2" s="73"/>
      <c r="VMQ2" s="73"/>
      <c r="VMR2" s="73"/>
      <c r="VMS2" s="73"/>
      <c r="VMT2" s="73"/>
      <c r="VMU2" s="73"/>
      <c r="VMV2" s="73"/>
      <c r="VMW2" s="73"/>
      <c r="VMX2" s="73"/>
      <c r="VMY2" s="73"/>
      <c r="VMZ2" s="73"/>
      <c r="VNA2" s="73"/>
      <c r="VNB2" s="73"/>
      <c r="VNC2" s="73"/>
      <c r="VND2" s="73"/>
      <c r="VNE2" s="73"/>
      <c r="VNF2" s="73"/>
      <c r="VNG2" s="73"/>
      <c r="VNH2" s="73"/>
      <c r="VNI2" s="73"/>
      <c r="VNJ2" s="73"/>
      <c r="VNK2" s="73"/>
      <c r="VNL2" s="73"/>
      <c r="VNM2" s="73"/>
      <c r="VNN2" s="73"/>
      <c r="VNO2" s="73"/>
      <c r="VNP2" s="73"/>
      <c r="VNQ2" s="73"/>
      <c r="VNR2" s="73"/>
      <c r="VNS2" s="73"/>
      <c r="VNT2" s="73"/>
      <c r="VNU2" s="73"/>
      <c r="VNV2" s="73"/>
      <c r="VNW2" s="73"/>
      <c r="VNX2" s="73"/>
      <c r="VNY2" s="73"/>
      <c r="VNZ2" s="73"/>
      <c r="VOA2" s="73"/>
      <c r="VOB2" s="73"/>
      <c r="VOC2" s="73"/>
      <c r="VOD2" s="73"/>
      <c r="VOE2" s="73"/>
      <c r="VOF2" s="73"/>
      <c r="VOG2" s="73"/>
      <c r="VOH2" s="73"/>
      <c r="VOI2" s="73"/>
      <c r="VOJ2" s="73"/>
      <c r="VOK2" s="73"/>
      <c r="VOL2" s="73"/>
      <c r="VOM2" s="73"/>
      <c r="VON2" s="73"/>
      <c r="VOO2" s="73"/>
      <c r="VOP2" s="73"/>
      <c r="VOQ2" s="73"/>
      <c r="VOR2" s="73"/>
      <c r="VOS2" s="73"/>
      <c r="VOT2" s="73"/>
      <c r="VOU2" s="73"/>
      <c r="VOV2" s="73"/>
      <c r="VOW2" s="73"/>
      <c r="VOX2" s="73"/>
      <c r="VOY2" s="73"/>
      <c r="VOZ2" s="73"/>
      <c r="VPA2" s="73"/>
      <c r="VPB2" s="73"/>
      <c r="VPC2" s="73"/>
      <c r="VPD2" s="73"/>
      <c r="VPE2" s="73"/>
      <c r="VPF2" s="73"/>
      <c r="VPG2" s="73"/>
      <c r="VPH2" s="73"/>
      <c r="VPI2" s="73"/>
      <c r="VPJ2" s="73"/>
      <c r="VPK2" s="73"/>
      <c r="VPL2" s="73"/>
      <c r="VPM2" s="73"/>
      <c r="VPN2" s="73"/>
      <c r="VPO2" s="73"/>
      <c r="VPP2" s="73"/>
      <c r="VPQ2" s="73"/>
      <c r="VPR2" s="73"/>
      <c r="VPS2" s="73"/>
      <c r="VPT2" s="73"/>
      <c r="VPU2" s="73"/>
      <c r="VPV2" s="73"/>
      <c r="VPW2" s="73"/>
      <c r="VPX2" s="73"/>
      <c r="VPY2" s="73"/>
      <c r="VPZ2" s="73"/>
      <c r="VQA2" s="73"/>
      <c r="VQB2" s="73"/>
      <c r="VQC2" s="73"/>
      <c r="VQD2" s="73"/>
      <c r="VQE2" s="73"/>
      <c r="VQF2" s="73"/>
      <c r="VQG2" s="73"/>
      <c r="VQH2" s="73"/>
      <c r="VQI2" s="73"/>
      <c r="VQJ2" s="73"/>
      <c r="VQK2" s="73"/>
      <c r="VQL2" s="73"/>
      <c r="VQM2" s="73"/>
      <c r="VQN2" s="73"/>
      <c r="VQO2" s="73"/>
      <c r="VQP2" s="73"/>
      <c r="VQQ2" s="73"/>
      <c r="VQR2" s="73"/>
      <c r="VQS2" s="73"/>
      <c r="VQT2" s="73"/>
      <c r="VQU2" s="73"/>
      <c r="VQV2" s="73"/>
      <c r="VQW2" s="73"/>
      <c r="VQX2" s="73"/>
      <c r="VQY2" s="73"/>
      <c r="VQZ2" s="73"/>
      <c r="VRA2" s="73"/>
      <c r="VRB2" s="73"/>
      <c r="VRC2" s="73"/>
      <c r="VRD2" s="73"/>
      <c r="VRE2" s="73"/>
      <c r="VRF2" s="73"/>
      <c r="VRG2" s="73"/>
      <c r="VRH2" s="73"/>
      <c r="VRI2" s="73"/>
      <c r="VRJ2" s="73"/>
      <c r="VRK2" s="73"/>
      <c r="VRL2" s="73"/>
      <c r="VRM2" s="73"/>
      <c r="VRN2" s="73"/>
      <c r="VRO2" s="73"/>
      <c r="VRP2" s="73"/>
      <c r="VRQ2" s="73"/>
      <c r="VRR2" s="73"/>
      <c r="VRS2" s="73"/>
      <c r="VRT2" s="73"/>
      <c r="VRU2" s="73"/>
      <c r="VRV2" s="73"/>
      <c r="VRW2" s="73"/>
      <c r="VRX2" s="73"/>
      <c r="VRY2" s="73"/>
      <c r="VRZ2" s="73"/>
      <c r="VSA2" s="73"/>
      <c r="VSB2" s="73"/>
      <c r="VSC2" s="73"/>
      <c r="VSD2" s="73"/>
      <c r="VSE2" s="73"/>
      <c r="VSF2" s="73"/>
      <c r="VSG2" s="73"/>
      <c r="VSH2" s="73"/>
      <c r="VSI2" s="73"/>
      <c r="VSJ2" s="73"/>
      <c r="VSK2" s="73"/>
      <c r="VSL2" s="73"/>
      <c r="VSM2" s="73"/>
      <c r="VSN2" s="73"/>
      <c r="VSO2" s="73"/>
      <c r="VSP2" s="73"/>
      <c r="VSQ2" s="73"/>
      <c r="VSR2" s="73"/>
      <c r="VSS2" s="73"/>
      <c r="VST2" s="73"/>
      <c r="VSU2" s="73"/>
      <c r="VSV2" s="73"/>
      <c r="VSW2" s="73"/>
      <c r="VSX2" s="73"/>
      <c r="VSY2" s="73"/>
      <c r="VSZ2" s="73"/>
      <c r="VTA2" s="73"/>
      <c r="VTB2" s="73"/>
      <c r="VTC2" s="73"/>
      <c r="VTD2" s="73"/>
      <c r="VTE2" s="73"/>
      <c r="VTF2" s="73"/>
      <c r="VTG2" s="73"/>
      <c r="VTH2" s="73"/>
      <c r="VTI2" s="73"/>
      <c r="VTJ2" s="73"/>
      <c r="VTK2" s="73"/>
      <c r="VTL2" s="73"/>
      <c r="VTM2" s="73"/>
      <c r="VTN2" s="73"/>
      <c r="VTO2" s="73"/>
      <c r="VTP2" s="73"/>
      <c r="VTQ2" s="73"/>
      <c r="VTR2" s="73"/>
      <c r="VTS2" s="73"/>
      <c r="VTT2" s="73"/>
      <c r="VTU2" s="73"/>
      <c r="VTV2" s="73"/>
      <c r="VTW2" s="73"/>
      <c r="VTX2" s="73"/>
      <c r="VTY2" s="73"/>
      <c r="VTZ2" s="73"/>
      <c r="VUA2" s="73"/>
      <c r="VUB2" s="73"/>
      <c r="VUC2" s="73"/>
      <c r="VUD2" s="73"/>
      <c r="VUE2" s="73"/>
      <c r="VUF2" s="73"/>
      <c r="VUG2" s="73"/>
      <c r="VUH2" s="73"/>
      <c r="VUI2" s="73"/>
      <c r="VUJ2" s="73"/>
      <c r="VUK2" s="73"/>
      <c r="VUL2" s="73"/>
      <c r="VUM2" s="73"/>
      <c r="VUN2" s="73"/>
      <c r="VUO2" s="73"/>
      <c r="VUP2" s="73"/>
      <c r="VUQ2" s="73"/>
      <c r="VUR2" s="73"/>
      <c r="VUS2" s="73"/>
      <c r="VUT2" s="73"/>
      <c r="VUU2" s="73"/>
      <c r="VUV2" s="73"/>
      <c r="VUW2" s="73"/>
      <c r="VUX2" s="73"/>
      <c r="VUY2" s="73"/>
      <c r="VUZ2" s="73"/>
      <c r="VVA2" s="73"/>
      <c r="VVB2" s="73"/>
      <c r="VVC2" s="73"/>
      <c r="VVD2" s="73"/>
      <c r="VVE2" s="73"/>
      <c r="VVF2" s="73"/>
      <c r="VVG2" s="73"/>
      <c r="VVH2" s="73"/>
      <c r="VVI2" s="73"/>
      <c r="VVJ2" s="73"/>
      <c r="VVK2" s="73"/>
      <c r="VVL2" s="73"/>
      <c r="VVM2" s="73"/>
      <c r="VVN2" s="73"/>
      <c r="VVO2" s="73"/>
      <c r="VVP2" s="73"/>
      <c r="VVQ2" s="73"/>
      <c r="VVR2" s="73"/>
      <c r="VVS2" s="73"/>
      <c r="VVT2" s="73"/>
      <c r="VVU2" s="73"/>
      <c r="VVV2" s="73"/>
      <c r="VVW2" s="73"/>
      <c r="VVX2" s="73"/>
      <c r="VVY2" s="73"/>
      <c r="VVZ2" s="73"/>
      <c r="VWA2" s="73"/>
      <c r="VWB2" s="73"/>
      <c r="VWC2" s="73"/>
      <c r="VWD2" s="73"/>
      <c r="VWE2" s="73"/>
      <c r="VWF2" s="73"/>
      <c r="VWG2" s="73"/>
      <c r="VWH2" s="73"/>
      <c r="VWI2" s="73"/>
      <c r="VWJ2" s="73"/>
      <c r="VWK2" s="73"/>
      <c r="VWL2" s="73"/>
      <c r="VWM2" s="73"/>
      <c r="VWN2" s="73"/>
      <c r="VWO2" s="73"/>
      <c r="VWP2" s="73"/>
      <c r="VWQ2" s="73"/>
      <c r="VWR2" s="73"/>
      <c r="VWS2" s="73"/>
      <c r="VWT2" s="73"/>
      <c r="VWU2" s="73"/>
      <c r="VWV2" s="73"/>
      <c r="VWW2" s="73"/>
      <c r="VWX2" s="73"/>
      <c r="VWY2" s="73"/>
      <c r="VWZ2" s="73"/>
      <c r="VXA2" s="73"/>
      <c r="VXB2" s="73"/>
      <c r="VXC2" s="73"/>
      <c r="VXD2" s="73"/>
      <c r="VXE2" s="73"/>
      <c r="VXF2" s="73"/>
      <c r="VXG2" s="73"/>
      <c r="VXH2" s="73"/>
      <c r="VXI2" s="73"/>
      <c r="VXJ2" s="73"/>
      <c r="VXK2" s="73"/>
      <c r="VXL2" s="73"/>
      <c r="VXM2" s="73"/>
      <c r="VXN2" s="73"/>
      <c r="VXO2" s="73"/>
      <c r="VXP2" s="73"/>
      <c r="VXQ2" s="73"/>
      <c r="VXR2" s="73"/>
      <c r="VXS2" s="73"/>
      <c r="VXT2" s="73"/>
      <c r="VXU2" s="73"/>
      <c r="VXV2" s="73"/>
      <c r="VXW2" s="73"/>
      <c r="VXX2" s="73"/>
      <c r="VXY2" s="73"/>
      <c r="VXZ2" s="73"/>
      <c r="VYA2" s="73"/>
      <c r="VYB2" s="73"/>
      <c r="VYC2" s="73"/>
      <c r="VYD2" s="73"/>
      <c r="VYE2" s="73"/>
      <c r="VYF2" s="73"/>
      <c r="VYG2" s="73"/>
      <c r="VYH2" s="73"/>
      <c r="VYI2" s="73"/>
      <c r="VYJ2" s="73"/>
      <c r="VYK2" s="73"/>
      <c r="VYL2" s="73"/>
      <c r="VYM2" s="73"/>
      <c r="VYN2" s="73"/>
      <c r="VYO2" s="73"/>
      <c r="VYP2" s="73"/>
      <c r="VYQ2" s="73"/>
      <c r="VYR2" s="73"/>
      <c r="VYS2" s="73"/>
      <c r="VYT2" s="73"/>
      <c r="VYU2" s="73"/>
      <c r="VYV2" s="73"/>
      <c r="VYW2" s="73"/>
      <c r="VYX2" s="73"/>
      <c r="VYY2" s="73"/>
      <c r="VYZ2" s="73"/>
      <c r="VZA2" s="73"/>
      <c r="VZB2" s="73"/>
      <c r="VZC2" s="73"/>
      <c r="VZD2" s="73"/>
      <c r="VZE2" s="73"/>
      <c r="VZF2" s="73"/>
      <c r="VZG2" s="73"/>
      <c r="VZH2" s="73"/>
      <c r="VZI2" s="73"/>
      <c r="VZJ2" s="73"/>
      <c r="VZK2" s="73"/>
      <c r="VZL2" s="73"/>
      <c r="VZM2" s="73"/>
      <c r="VZN2" s="73"/>
      <c r="VZO2" s="73"/>
      <c r="VZP2" s="73"/>
      <c r="VZQ2" s="73"/>
      <c r="VZR2" s="73"/>
      <c r="VZS2" s="73"/>
      <c r="VZT2" s="73"/>
      <c r="VZU2" s="73"/>
      <c r="VZV2" s="73"/>
      <c r="VZW2" s="73"/>
      <c r="VZX2" s="73"/>
      <c r="VZY2" s="73"/>
      <c r="VZZ2" s="73"/>
      <c r="WAA2" s="73"/>
      <c r="WAB2" s="73"/>
      <c r="WAC2" s="73"/>
      <c r="WAD2" s="73"/>
      <c r="WAE2" s="73"/>
      <c r="WAF2" s="73"/>
      <c r="WAG2" s="73"/>
      <c r="WAH2" s="73"/>
      <c r="WAI2" s="73"/>
      <c r="WAJ2" s="73"/>
      <c r="WAK2" s="73"/>
      <c r="WAL2" s="73"/>
      <c r="WAM2" s="73"/>
      <c r="WAN2" s="73"/>
      <c r="WAO2" s="73"/>
      <c r="WAP2" s="73"/>
      <c r="WAQ2" s="73"/>
      <c r="WAR2" s="73"/>
      <c r="WAS2" s="73"/>
      <c r="WAT2" s="73"/>
      <c r="WAU2" s="73"/>
      <c r="WAV2" s="73"/>
      <c r="WAW2" s="73"/>
      <c r="WAX2" s="73"/>
      <c r="WAY2" s="73"/>
      <c r="WAZ2" s="73"/>
      <c r="WBA2" s="73"/>
      <c r="WBB2" s="73"/>
      <c r="WBC2" s="73"/>
      <c r="WBD2" s="73"/>
      <c r="WBE2" s="73"/>
      <c r="WBF2" s="73"/>
      <c r="WBG2" s="73"/>
      <c r="WBH2" s="73"/>
      <c r="WBI2" s="73"/>
      <c r="WBJ2" s="73"/>
      <c r="WBK2" s="73"/>
      <c r="WBL2" s="73"/>
      <c r="WBM2" s="73"/>
      <c r="WBN2" s="73"/>
      <c r="WBO2" s="73"/>
      <c r="WBP2" s="73"/>
      <c r="WBQ2" s="73"/>
      <c r="WBR2" s="73"/>
      <c r="WBS2" s="73"/>
      <c r="WBT2" s="73"/>
      <c r="WBU2" s="73"/>
      <c r="WBV2" s="73"/>
      <c r="WBW2" s="73"/>
      <c r="WBX2" s="73"/>
      <c r="WBY2" s="73"/>
      <c r="WBZ2" s="73"/>
      <c r="WCA2" s="73"/>
      <c r="WCB2" s="73"/>
      <c r="WCC2" s="73"/>
      <c r="WCD2" s="73"/>
      <c r="WCE2" s="73"/>
      <c r="WCF2" s="73"/>
      <c r="WCG2" s="73"/>
      <c r="WCH2" s="73"/>
      <c r="WCI2" s="73"/>
      <c r="WCJ2" s="73"/>
      <c r="WCK2" s="73"/>
      <c r="WCL2" s="73"/>
      <c r="WCM2" s="73"/>
      <c r="WCN2" s="73"/>
      <c r="WCO2" s="73"/>
      <c r="WCP2" s="73"/>
      <c r="WCQ2" s="73"/>
      <c r="WCR2" s="73"/>
      <c r="WCS2" s="73"/>
      <c r="WCT2" s="73"/>
      <c r="WCU2" s="73"/>
      <c r="WCV2" s="73"/>
      <c r="WCW2" s="73"/>
      <c r="WCX2" s="73"/>
      <c r="WCY2" s="73"/>
      <c r="WCZ2" s="73"/>
      <c r="WDA2" s="73"/>
      <c r="WDB2" s="73"/>
      <c r="WDC2" s="73"/>
      <c r="WDD2" s="73"/>
      <c r="WDE2" s="73"/>
      <c r="WDF2" s="73"/>
      <c r="WDG2" s="73"/>
      <c r="WDH2" s="73"/>
      <c r="WDI2" s="73"/>
      <c r="WDJ2" s="73"/>
      <c r="WDK2" s="73"/>
      <c r="WDL2" s="73"/>
      <c r="WDM2" s="73"/>
      <c r="WDN2" s="73"/>
      <c r="WDO2" s="73"/>
      <c r="WDP2" s="73"/>
      <c r="WDQ2" s="73"/>
      <c r="WDR2" s="73"/>
      <c r="WDS2" s="73"/>
      <c r="WDT2" s="73"/>
      <c r="WDU2" s="73"/>
      <c r="WDV2" s="73"/>
      <c r="WDW2" s="73"/>
      <c r="WDX2" s="73"/>
      <c r="WDY2" s="73"/>
      <c r="WDZ2" s="73"/>
      <c r="WEA2" s="73"/>
      <c r="WEB2" s="73"/>
      <c r="WEC2" s="73"/>
      <c r="WED2" s="73"/>
      <c r="WEE2" s="73"/>
      <c r="WEF2" s="73"/>
      <c r="WEG2" s="73"/>
      <c r="WEH2" s="73"/>
      <c r="WEI2" s="73"/>
      <c r="WEJ2" s="73"/>
      <c r="WEK2" s="73"/>
      <c r="WEL2" s="73"/>
      <c r="WEM2" s="73"/>
      <c r="WEN2" s="73"/>
      <c r="WEO2" s="73"/>
      <c r="WEP2" s="73"/>
      <c r="WEQ2" s="73"/>
      <c r="WER2" s="73"/>
      <c r="WES2" s="73"/>
      <c r="WET2" s="73"/>
      <c r="WEU2" s="73"/>
      <c r="WEV2" s="73"/>
      <c r="WEW2" s="73"/>
      <c r="WEX2" s="73"/>
      <c r="WEY2" s="73"/>
      <c r="WEZ2" s="73"/>
      <c r="WFA2" s="73"/>
      <c r="WFB2" s="73"/>
      <c r="WFC2" s="73"/>
      <c r="WFD2" s="73"/>
      <c r="WFE2" s="73"/>
      <c r="WFF2" s="73"/>
      <c r="WFG2" s="73"/>
      <c r="WFH2" s="73"/>
      <c r="WFI2" s="73"/>
      <c r="WFJ2" s="73"/>
      <c r="WFK2" s="73"/>
      <c r="WFL2" s="73"/>
      <c r="WFM2" s="73"/>
      <c r="WFN2" s="73"/>
      <c r="WFO2" s="73"/>
      <c r="WFP2" s="73"/>
      <c r="WFQ2" s="73"/>
      <c r="WFR2" s="73"/>
      <c r="WFS2" s="73"/>
      <c r="WFT2" s="73"/>
      <c r="WFU2" s="73"/>
      <c r="WFV2" s="73"/>
      <c r="WFW2" s="73"/>
      <c r="WFX2" s="73"/>
      <c r="WFY2" s="73"/>
      <c r="WFZ2" s="73"/>
      <c r="WGA2" s="73"/>
      <c r="WGB2" s="73"/>
      <c r="WGC2" s="73"/>
      <c r="WGD2" s="73"/>
      <c r="WGE2" s="73"/>
      <c r="WGF2" s="73"/>
      <c r="WGG2" s="73"/>
      <c r="WGH2" s="73"/>
      <c r="WGI2" s="73"/>
      <c r="WGJ2" s="73"/>
      <c r="WGK2" s="73"/>
      <c r="WGL2" s="73"/>
      <c r="WGM2" s="73"/>
      <c r="WGN2" s="73"/>
      <c r="WGO2" s="73"/>
      <c r="WGP2" s="73"/>
      <c r="WGQ2" s="73"/>
      <c r="WGR2" s="73"/>
      <c r="WGS2" s="73"/>
      <c r="WGT2" s="73"/>
      <c r="WGU2" s="73"/>
      <c r="WGV2" s="73"/>
      <c r="WGW2" s="73"/>
      <c r="WGX2" s="73"/>
      <c r="WGY2" s="73"/>
      <c r="WGZ2" s="73"/>
      <c r="WHA2" s="73"/>
      <c r="WHB2" s="73"/>
      <c r="WHC2" s="73"/>
      <c r="WHD2" s="73"/>
      <c r="WHE2" s="73"/>
      <c r="WHF2" s="73"/>
      <c r="WHG2" s="73"/>
      <c r="WHH2" s="73"/>
      <c r="WHI2" s="73"/>
      <c r="WHJ2" s="73"/>
      <c r="WHK2" s="73"/>
      <c r="WHL2" s="73"/>
      <c r="WHM2" s="73"/>
      <c r="WHN2" s="73"/>
      <c r="WHO2" s="73"/>
      <c r="WHP2" s="73"/>
      <c r="WHQ2" s="73"/>
      <c r="WHR2" s="73"/>
      <c r="WHS2" s="73"/>
      <c r="WHT2" s="73"/>
      <c r="WHU2" s="73"/>
      <c r="WHV2" s="73"/>
      <c r="WHW2" s="73"/>
      <c r="WHX2" s="73"/>
      <c r="WHY2" s="73"/>
      <c r="WHZ2" s="73"/>
      <c r="WIA2" s="73"/>
      <c r="WIB2" s="73"/>
      <c r="WIC2" s="73"/>
      <c r="WID2" s="73"/>
      <c r="WIE2" s="73"/>
      <c r="WIF2" s="73"/>
      <c r="WIG2" s="73"/>
      <c r="WIH2" s="73"/>
      <c r="WII2" s="73"/>
      <c r="WIJ2" s="73"/>
      <c r="WIK2" s="73"/>
      <c r="WIL2" s="73"/>
      <c r="WIM2" s="73"/>
      <c r="WIN2" s="73"/>
      <c r="WIO2" s="73"/>
      <c r="WIP2" s="73"/>
      <c r="WIQ2" s="73"/>
      <c r="WIR2" s="73"/>
      <c r="WIS2" s="73"/>
      <c r="WIT2" s="73"/>
      <c r="WIU2" s="73"/>
      <c r="WIV2" s="73"/>
      <c r="WIW2" s="73"/>
      <c r="WIX2" s="73"/>
      <c r="WIY2" s="73"/>
      <c r="WIZ2" s="73"/>
      <c r="WJA2" s="73"/>
      <c r="WJB2" s="73"/>
      <c r="WJC2" s="73"/>
      <c r="WJD2" s="73"/>
      <c r="WJE2" s="73"/>
      <c r="WJF2" s="73"/>
      <c r="WJG2" s="73"/>
      <c r="WJH2" s="73"/>
      <c r="WJI2" s="73"/>
      <c r="WJJ2" s="73"/>
      <c r="WJK2" s="73"/>
      <c r="WJL2" s="73"/>
      <c r="WJM2" s="73"/>
      <c r="WJN2" s="73"/>
      <c r="WJO2" s="73"/>
      <c r="WJP2" s="73"/>
      <c r="WJQ2" s="73"/>
      <c r="WJR2" s="73"/>
      <c r="WJS2" s="73"/>
      <c r="WJT2" s="73"/>
      <c r="WJU2" s="73"/>
      <c r="WJV2" s="73"/>
      <c r="WJW2" s="73"/>
      <c r="WJX2" s="73"/>
      <c r="WJY2" s="73"/>
      <c r="WJZ2" s="73"/>
      <c r="WKA2" s="73"/>
      <c r="WKB2" s="73"/>
      <c r="WKC2" s="73"/>
      <c r="WKD2" s="73"/>
      <c r="WKE2" s="73"/>
      <c r="WKF2" s="73"/>
      <c r="WKG2" s="73"/>
      <c r="WKH2" s="73"/>
      <c r="WKI2" s="73"/>
      <c r="WKJ2" s="73"/>
      <c r="WKK2" s="73"/>
      <c r="WKL2" s="73"/>
      <c r="WKM2" s="73"/>
      <c r="WKN2" s="73"/>
      <c r="WKO2" s="73"/>
      <c r="WKP2" s="73"/>
      <c r="WKQ2" s="73"/>
      <c r="WKR2" s="73"/>
      <c r="WKS2" s="73"/>
      <c r="WKT2" s="73"/>
      <c r="WKU2" s="73"/>
      <c r="WKV2" s="73"/>
      <c r="WKW2" s="73"/>
      <c r="WKX2" s="73"/>
      <c r="WKY2" s="73"/>
      <c r="WKZ2" s="73"/>
      <c r="WLA2" s="73"/>
      <c r="WLB2" s="73"/>
      <c r="WLC2" s="73"/>
      <c r="WLD2" s="73"/>
      <c r="WLE2" s="73"/>
      <c r="WLF2" s="73"/>
      <c r="WLG2" s="73"/>
      <c r="WLH2" s="73"/>
      <c r="WLI2" s="73"/>
      <c r="WLJ2" s="73"/>
      <c r="WLK2" s="73"/>
      <c r="WLL2" s="73"/>
      <c r="WLM2" s="73"/>
      <c r="WLN2" s="73"/>
      <c r="WLO2" s="73"/>
      <c r="WLP2" s="73"/>
      <c r="WLQ2" s="73"/>
      <c r="WLR2" s="73"/>
      <c r="WLS2" s="73"/>
      <c r="WLT2" s="73"/>
      <c r="WLU2" s="73"/>
      <c r="WLV2" s="73"/>
      <c r="WLW2" s="73"/>
      <c r="WLX2" s="73"/>
      <c r="WLY2" s="73"/>
      <c r="WLZ2" s="73"/>
      <c r="WMA2" s="73"/>
      <c r="WMB2" s="73"/>
      <c r="WMC2" s="73"/>
      <c r="WMD2" s="73"/>
      <c r="WME2" s="73"/>
      <c r="WMF2" s="73"/>
      <c r="WMG2" s="73"/>
      <c r="WMH2" s="73"/>
      <c r="WMI2" s="73"/>
      <c r="WMJ2" s="73"/>
      <c r="WMK2" s="73"/>
      <c r="WML2" s="73"/>
      <c r="WMM2" s="73"/>
      <c r="WMN2" s="73"/>
      <c r="WMO2" s="73"/>
      <c r="WMP2" s="73"/>
      <c r="WMQ2" s="73"/>
      <c r="WMR2" s="73"/>
      <c r="WMS2" s="73"/>
      <c r="WMT2" s="73"/>
      <c r="WMU2" s="73"/>
      <c r="WMV2" s="73"/>
      <c r="WMW2" s="73"/>
      <c r="WMX2" s="73"/>
      <c r="WMY2" s="73"/>
      <c r="WMZ2" s="73"/>
      <c r="WNA2" s="73"/>
      <c r="WNB2" s="73"/>
      <c r="WNC2" s="73"/>
      <c r="WND2" s="73"/>
      <c r="WNE2" s="73"/>
      <c r="WNF2" s="73"/>
      <c r="WNG2" s="73"/>
      <c r="WNH2" s="73"/>
      <c r="WNI2" s="73"/>
      <c r="WNJ2" s="73"/>
      <c r="WNK2" s="73"/>
      <c r="WNL2" s="73"/>
      <c r="WNM2" s="73"/>
      <c r="WNN2" s="73"/>
      <c r="WNO2" s="73"/>
      <c r="WNP2" s="73"/>
      <c r="WNQ2" s="73"/>
      <c r="WNR2" s="73"/>
      <c r="WNS2" s="73"/>
      <c r="WNT2" s="73"/>
      <c r="WNU2" s="73"/>
      <c r="WNV2" s="73"/>
      <c r="WNW2" s="73"/>
      <c r="WNX2" s="73"/>
      <c r="WNY2" s="73"/>
      <c r="WNZ2" s="73"/>
      <c r="WOA2" s="73"/>
      <c r="WOB2" s="73"/>
      <c r="WOC2" s="73"/>
      <c r="WOD2" s="73"/>
      <c r="WOE2" s="73"/>
      <c r="WOF2" s="73"/>
      <c r="WOG2" s="73"/>
      <c r="WOH2" s="73"/>
      <c r="WOI2" s="73"/>
      <c r="WOJ2" s="73"/>
      <c r="WOK2" s="73"/>
      <c r="WOL2" s="73"/>
      <c r="WOM2" s="73"/>
      <c r="WON2" s="73"/>
      <c r="WOO2" s="73"/>
      <c r="WOP2" s="73"/>
      <c r="WOQ2" s="73"/>
      <c r="WOR2" s="73"/>
      <c r="WOS2" s="73"/>
      <c r="WOT2" s="73"/>
      <c r="WOU2" s="73"/>
      <c r="WOV2" s="73"/>
      <c r="WOW2" s="73"/>
      <c r="WOX2" s="73"/>
      <c r="WOY2" s="73"/>
      <c r="WOZ2" s="73"/>
      <c r="WPA2" s="73"/>
      <c r="WPB2" s="73"/>
      <c r="WPC2" s="73"/>
      <c r="WPD2" s="73"/>
      <c r="WPE2" s="73"/>
      <c r="WPF2" s="73"/>
      <c r="WPG2" s="73"/>
      <c r="WPH2" s="73"/>
      <c r="WPI2" s="73"/>
      <c r="WPJ2" s="73"/>
      <c r="WPK2" s="73"/>
      <c r="WPL2" s="73"/>
      <c r="WPM2" s="73"/>
      <c r="WPN2" s="73"/>
      <c r="WPO2" s="73"/>
      <c r="WPP2" s="73"/>
      <c r="WPQ2" s="73"/>
      <c r="WPR2" s="73"/>
      <c r="WPS2" s="73"/>
      <c r="WPT2" s="73"/>
      <c r="WPU2" s="73"/>
      <c r="WPV2" s="73"/>
      <c r="WPW2" s="73"/>
      <c r="WPX2" s="73"/>
      <c r="WPY2" s="73"/>
      <c r="WPZ2" s="73"/>
      <c r="WQA2" s="73"/>
      <c r="WQB2" s="73"/>
      <c r="WQC2" s="73"/>
      <c r="WQD2" s="73"/>
      <c r="WQE2" s="73"/>
      <c r="WQF2" s="73"/>
      <c r="WQG2" s="73"/>
      <c r="WQH2" s="73"/>
      <c r="WQI2" s="73"/>
      <c r="WQJ2" s="73"/>
      <c r="WQK2" s="73"/>
      <c r="WQL2" s="73"/>
      <c r="WQM2" s="73"/>
      <c r="WQN2" s="73"/>
      <c r="WQO2" s="73"/>
      <c r="WQP2" s="73"/>
      <c r="WQQ2" s="73"/>
      <c r="WQR2" s="73"/>
      <c r="WQS2" s="73"/>
      <c r="WQT2" s="73"/>
      <c r="WQU2" s="73"/>
      <c r="WQV2" s="73"/>
      <c r="WQW2" s="73"/>
      <c r="WQX2" s="73"/>
      <c r="WQY2" s="73"/>
      <c r="WQZ2" s="73"/>
      <c r="WRA2" s="73"/>
      <c r="WRB2" s="73"/>
      <c r="WRC2" s="73"/>
      <c r="WRD2" s="73"/>
      <c r="WRE2" s="73"/>
      <c r="WRF2" s="73"/>
      <c r="WRG2" s="73"/>
      <c r="WRH2" s="73"/>
      <c r="WRI2" s="73"/>
      <c r="WRJ2" s="73"/>
      <c r="WRK2" s="73"/>
      <c r="WRL2" s="73"/>
      <c r="WRM2" s="73"/>
      <c r="WRN2" s="73"/>
      <c r="WRO2" s="73"/>
      <c r="WRP2" s="73"/>
      <c r="WRQ2" s="73"/>
      <c r="WRR2" s="73"/>
      <c r="WRS2" s="73"/>
      <c r="WRT2" s="73"/>
      <c r="WRU2" s="73"/>
      <c r="WRV2" s="73"/>
      <c r="WRW2" s="73"/>
      <c r="WRX2" s="73"/>
      <c r="WRY2" s="73"/>
      <c r="WRZ2" s="73"/>
      <c r="WSA2" s="73"/>
      <c r="WSB2" s="73"/>
      <c r="WSC2" s="73"/>
      <c r="WSD2" s="73"/>
      <c r="WSE2" s="73"/>
      <c r="WSF2" s="73"/>
      <c r="WSG2" s="73"/>
      <c r="WSH2" s="73"/>
      <c r="WSI2" s="73"/>
      <c r="WSJ2" s="73"/>
      <c r="WSK2" s="73"/>
      <c r="WSL2" s="73"/>
      <c r="WSM2" s="73"/>
      <c r="WSN2" s="73"/>
      <c r="WSO2" s="73"/>
      <c r="WSP2" s="73"/>
      <c r="WSQ2" s="73"/>
      <c r="WSR2" s="73"/>
      <c r="WSS2" s="73"/>
      <c r="WST2" s="73"/>
      <c r="WSU2" s="73"/>
      <c r="WSV2" s="73"/>
      <c r="WSW2" s="73"/>
      <c r="WSX2" s="73"/>
      <c r="WSY2" s="73"/>
      <c r="WSZ2" s="73"/>
      <c r="WTA2" s="73"/>
      <c r="WTB2" s="73"/>
      <c r="WTC2" s="73"/>
      <c r="WTD2" s="73"/>
      <c r="WTE2" s="73"/>
      <c r="WTF2" s="73"/>
      <c r="WTG2" s="73"/>
      <c r="WTH2" s="73"/>
      <c r="WTI2" s="73"/>
      <c r="WTJ2" s="73"/>
      <c r="WTK2" s="73"/>
      <c r="WTL2" s="73"/>
      <c r="WTM2" s="73"/>
      <c r="WTN2" s="73"/>
      <c r="WTO2" s="73"/>
      <c r="WTP2" s="73"/>
      <c r="WTQ2" s="73"/>
      <c r="WTR2" s="73"/>
      <c r="WTS2" s="73"/>
      <c r="WTT2" s="73"/>
      <c r="WTU2" s="73"/>
      <c r="WTV2" s="73"/>
      <c r="WTW2" s="73"/>
      <c r="WTX2" s="73"/>
      <c r="WTY2" s="73"/>
      <c r="WTZ2" s="73"/>
      <c r="WUA2" s="73"/>
      <c r="WUB2" s="73"/>
      <c r="WUC2" s="73"/>
      <c r="WUD2" s="73"/>
      <c r="WUE2" s="73"/>
      <c r="WUF2" s="73"/>
      <c r="WUG2" s="73"/>
      <c r="WUH2" s="73"/>
      <c r="WUI2" s="73"/>
      <c r="WUJ2" s="73"/>
      <c r="WUK2" s="73"/>
      <c r="WUL2" s="73"/>
      <c r="WUM2" s="73"/>
      <c r="WUN2" s="73"/>
      <c r="WUO2" s="73"/>
      <c r="WUP2" s="73"/>
      <c r="WUQ2" s="73"/>
      <c r="WUR2" s="73"/>
      <c r="WUS2" s="73"/>
      <c r="WUT2" s="73"/>
      <c r="WUU2" s="73"/>
      <c r="WUV2" s="73"/>
      <c r="WUW2" s="73"/>
      <c r="WUX2" s="73"/>
      <c r="WUY2" s="73"/>
      <c r="WUZ2" s="73"/>
      <c r="WVA2" s="73"/>
      <c r="WVB2" s="73"/>
      <c r="WVC2" s="73"/>
      <c r="WVD2" s="73"/>
      <c r="WVE2" s="73"/>
      <c r="WVF2" s="73"/>
      <c r="WVG2" s="73"/>
      <c r="WVH2" s="73"/>
      <c r="WVI2" s="73"/>
      <c r="WVJ2" s="73"/>
      <c r="WVK2" s="73"/>
      <c r="WVL2" s="73"/>
      <c r="WVM2" s="73"/>
      <c r="WVN2" s="73"/>
      <c r="WVO2" s="73"/>
      <c r="WVP2" s="73"/>
      <c r="WVQ2" s="73"/>
      <c r="WVR2" s="73"/>
      <c r="WVS2" s="73"/>
      <c r="WVT2" s="73"/>
      <c r="WVU2" s="73"/>
      <c r="WVV2" s="73"/>
      <c r="WVW2" s="73"/>
      <c r="WVX2" s="73"/>
      <c r="WVY2" s="73"/>
      <c r="WVZ2" s="73"/>
      <c r="WWA2" s="73"/>
      <c r="WWB2" s="73"/>
      <c r="WWC2" s="73"/>
      <c r="WWD2" s="73"/>
      <c r="WWE2" s="73"/>
      <c r="WWF2" s="73"/>
      <c r="WWG2" s="73"/>
      <c r="WWH2" s="73"/>
      <c r="WWI2" s="73"/>
      <c r="WWJ2" s="73"/>
      <c r="WWK2" s="73"/>
      <c r="WWL2" s="73"/>
      <c r="WWM2" s="73"/>
      <c r="WWN2" s="73"/>
      <c r="WWO2" s="73"/>
      <c r="WWP2" s="73"/>
      <c r="WWQ2" s="73"/>
      <c r="WWR2" s="73"/>
      <c r="WWS2" s="73"/>
      <c r="WWT2" s="73"/>
      <c r="WWU2" s="73"/>
      <c r="WWV2" s="73"/>
      <c r="WWW2" s="73"/>
      <c r="WWX2" s="73"/>
      <c r="WWY2" s="73"/>
      <c r="WWZ2" s="73"/>
      <c r="WXA2" s="73"/>
      <c r="WXB2" s="73"/>
      <c r="WXC2" s="73"/>
      <c r="WXD2" s="73"/>
      <c r="WXE2" s="73"/>
      <c r="WXF2" s="73"/>
      <c r="WXG2" s="73"/>
      <c r="WXH2" s="73"/>
      <c r="WXI2" s="73"/>
      <c r="WXJ2" s="73"/>
      <c r="WXK2" s="73"/>
      <c r="WXL2" s="73"/>
      <c r="WXM2" s="73"/>
      <c r="WXN2" s="73"/>
      <c r="WXO2" s="73"/>
      <c r="WXP2" s="73"/>
      <c r="WXQ2" s="73"/>
      <c r="WXR2" s="73"/>
      <c r="WXS2" s="73"/>
      <c r="WXT2" s="73"/>
      <c r="WXU2" s="73"/>
      <c r="WXV2" s="73"/>
      <c r="WXW2" s="73"/>
      <c r="WXX2" s="73"/>
      <c r="WXY2" s="73"/>
      <c r="WXZ2" s="73"/>
      <c r="WYA2" s="73"/>
      <c r="WYB2" s="73"/>
      <c r="WYC2" s="73"/>
      <c r="WYD2" s="73"/>
      <c r="WYE2" s="73"/>
      <c r="WYF2" s="73"/>
      <c r="WYG2" s="73"/>
      <c r="WYH2" s="73"/>
      <c r="WYI2" s="73"/>
      <c r="WYJ2" s="73"/>
      <c r="WYK2" s="73"/>
      <c r="WYL2" s="73"/>
      <c r="WYM2" s="73"/>
      <c r="WYN2" s="73"/>
      <c r="WYO2" s="73"/>
      <c r="WYP2" s="73"/>
      <c r="WYQ2" s="73"/>
      <c r="WYR2" s="73"/>
      <c r="WYS2" s="73"/>
      <c r="WYT2" s="73"/>
      <c r="WYU2" s="73"/>
      <c r="WYV2" s="73"/>
      <c r="WYW2" s="73"/>
      <c r="WYX2" s="73"/>
      <c r="WYY2" s="73"/>
      <c r="WYZ2" s="73"/>
      <c r="WZA2" s="73"/>
      <c r="WZB2" s="73"/>
      <c r="WZC2" s="73"/>
      <c r="WZD2" s="73"/>
      <c r="WZE2" s="73"/>
      <c r="WZF2" s="73"/>
      <c r="WZG2" s="73"/>
      <c r="WZH2" s="73"/>
      <c r="WZI2" s="73"/>
      <c r="WZJ2" s="73"/>
      <c r="WZK2" s="73"/>
      <c r="WZL2" s="73"/>
      <c r="WZM2" s="73"/>
      <c r="WZN2" s="73"/>
      <c r="WZO2" s="73"/>
      <c r="WZP2" s="73"/>
      <c r="WZQ2" s="73"/>
      <c r="WZR2" s="73"/>
      <c r="WZS2" s="73"/>
      <c r="WZT2" s="73"/>
      <c r="WZU2" s="73"/>
      <c r="WZV2" s="73"/>
      <c r="WZW2" s="73"/>
      <c r="WZX2" s="73"/>
      <c r="WZY2" s="73"/>
      <c r="WZZ2" s="73"/>
      <c r="XAA2" s="73"/>
      <c r="XAB2" s="73"/>
      <c r="XAC2" s="73"/>
      <c r="XAD2" s="73"/>
      <c r="XAE2" s="73"/>
      <c r="XAF2" s="73"/>
      <c r="XAG2" s="73"/>
      <c r="XAH2" s="73"/>
      <c r="XAI2" s="73"/>
      <c r="XAJ2" s="73"/>
      <c r="XAK2" s="73"/>
      <c r="XAL2" s="73"/>
      <c r="XAM2" s="73"/>
      <c r="XAN2" s="73"/>
      <c r="XAO2" s="73"/>
      <c r="XAP2" s="73"/>
      <c r="XAQ2" s="73"/>
      <c r="XAR2" s="73"/>
      <c r="XAS2" s="73"/>
      <c r="XAT2" s="73"/>
      <c r="XAU2" s="73"/>
      <c r="XAV2" s="73"/>
      <c r="XAW2" s="73"/>
      <c r="XAX2" s="73"/>
      <c r="XAY2" s="73"/>
      <c r="XAZ2" s="73"/>
      <c r="XBA2" s="73"/>
      <c r="XBB2" s="73"/>
      <c r="XBC2" s="73"/>
      <c r="XBD2" s="73"/>
      <c r="XBE2" s="73"/>
      <c r="XBF2" s="73"/>
      <c r="XBG2" s="73"/>
      <c r="XBH2" s="73"/>
      <c r="XBI2" s="73"/>
      <c r="XBJ2" s="73"/>
      <c r="XBK2" s="73"/>
      <c r="XBL2" s="73"/>
      <c r="XBM2" s="73"/>
      <c r="XBN2" s="73"/>
      <c r="XBO2" s="73"/>
      <c r="XBP2" s="73"/>
      <c r="XBQ2" s="73"/>
      <c r="XBR2" s="73"/>
      <c r="XBS2" s="73"/>
      <c r="XBT2" s="73"/>
      <c r="XBU2" s="73"/>
      <c r="XBV2" s="73"/>
      <c r="XBW2" s="73"/>
      <c r="XBX2" s="73"/>
      <c r="XBY2" s="73"/>
      <c r="XBZ2" s="73"/>
      <c r="XCA2" s="73"/>
      <c r="XCB2" s="73"/>
      <c r="XCC2" s="73"/>
      <c r="XCD2" s="73"/>
      <c r="XCE2" s="73"/>
      <c r="XCF2" s="73"/>
      <c r="XCG2" s="73"/>
      <c r="XCH2" s="73"/>
      <c r="XCI2" s="73"/>
      <c r="XCJ2" s="73"/>
      <c r="XCK2" s="73"/>
      <c r="XCL2" s="73"/>
      <c r="XCM2" s="73"/>
      <c r="XCN2" s="73"/>
      <c r="XCO2" s="73"/>
      <c r="XCP2" s="73"/>
      <c r="XCQ2" s="73"/>
      <c r="XCR2" s="73"/>
      <c r="XCS2" s="73"/>
      <c r="XCT2" s="73"/>
      <c r="XCU2" s="73"/>
      <c r="XCV2" s="73"/>
      <c r="XCW2" s="73"/>
      <c r="XCX2" s="73"/>
      <c r="XCY2" s="73"/>
      <c r="XCZ2" s="73"/>
      <c r="XDA2" s="73"/>
      <c r="XDB2" s="73"/>
      <c r="XDC2" s="73"/>
      <c r="XDD2" s="73"/>
      <c r="XDE2" s="73"/>
      <c r="XDF2" s="73"/>
      <c r="XDG2" s="73"/>
      <c r="XDH2" s="73"/>
      <c r="XDI2" s="73"/>
      <c r="XDJ2" s="73"/>
      <c r="XDK2" s="73"/>
      <c r="XDL2" s="73"/>
      <c r="XDM2" s="73"/>
      <c r="XDN2" s="73"/>
      <c r="XDO2" s="73"/>
      <c r="XDP2" s="73"/>
      <c r="XDQ2" s="73"/>
      <c r="XDR2" s="73"/>
      <c r="XDS2" s="73"/>
      <c r="XDT2" s="73"/>
      <c r="XDU2" s="73"/>
      <c r="XDV2" s="73"/>
      <c r="XDW2" s="73"/>
      <c r="XDX2" s="73"/>
      <c r="XDY2" s="73"/>
      <c r="XDZ2" s="73"/>
      <c r="XEA2" s="73"/>
      <c r="XEB2" s="73"/>
      <c r="XEC2" s="73"/>
      <c r="XED2" s="73"/>
      <c r="XEE2" s="73"/>
      <c r="XEF2" s="73"/>
      <c r="XEG2" s="73"/>
      <c r="XEH2" s="73"/>
      <c r="XEI2" s="73"/>
      <c r="XEJ2" s="73"/>
      <c r="XEK2" s="73"/>
      <c r="XEL2" s="73"/>
      <c r="XEM2" s="73"/>
      <c r="XEN2" s="73"/>
      <c r="XEO2" s="73"/>
      <c r="XEP2" s="73"/>
      <c r="XEQ2" s="73"/>
      <c r="XER2" s="73"/>
      <c r="XES2" s="73"/>
      <c r="XET2" s="73"/>
      <c r="XEU2" s="73"/>
      <c r="XEV2" s="73"/>
      <c r="XEW2" s="73"/>
      <c r="XEX2" s="73"/>
      <c r="XEY2" s="73"/>
      <c r="XEZ2" s="73"/>
      <c r="XFA2" s="73"/>
      <c r="XFB2" s="73"/>
      <c r="XFC2" s="73"/>
    </row>
    <row r="3" s="44" customFormat="1" ht="268" customHeight="1" spans="1:13">
      <c r="A3" s="52">
        <v>1</v>
      </c>
      <c r="B3" s="53" t="s">
        <v>14</v>
      </c>
      <c r="C3" s="53" t="s">
        <v>15</v>
      </c>
      <c r="D3" s="53" t="s">
        <v>16</v>
      </c>
      <c r="E3" s="54" t="s">
        <v>17</v>
      </c>
      <c r="F3" s="54">
        <v>1</v>
      </c>
      <c r="G3" s="55" t="s">
        <v>18</v>
      </c>
      <c r="H3" s="56" t="s">
        <v>19</v>
      </c>
      <c r="I3" s="53" t="s">
        <v>20</v>
      </c>
      <c r="J3" s="56" t="s">
        <v>21</v>
      </c>
      <c r="K3" s="57" t="s">
        <v>22</v>
      </c>
      <c r="L3" s="58" t="s">
        <v>23</v>
      </c>
      <c r="M3" s="74" t="s">
        <v>24</v>
      </c>
    </row>
    <row r="4" s="44" customFormat="1" ht="248" customHeight="1" spans="1:13">
      <c r="A4" s="52">
        <v>2</v>
      </c>
      <c r="B4" s="53" t="s">
        <v>14</v>
      </c>
      <c r="C4" s="53" t="s">
        <v>25</v>
      </c>
      <c r="D4" s="53" t="s">
        <v>26</v>
      </c>
      <c r="E4" s="54" t="s">
        <v>17</v>
      </c>
      <c r="F4" s="54">
        <v>1</v>
      </c>
      <c r="G4" s="55" t="s">
        <v>27</v>
      </c>
      <c r="H4" s="56" t="s">
        <v>19</v>
      </c>
      <c r="I4" s="53" t="s">
        <v>28</v>
      </c>
      <c r="J4" s="56" t="s">
        <v>21</v>
      </c>
      <c r="K4" s="57" t="s">
        <v>22</v>
      </c>
      <c r="L4" s="58" t="s">
        <v>23</v>
      </c>
      <c r="M4" s="74" t="s">
        <v>24</v>
      </c>
    </row>
    <row r="5" s="44" customFormat="1" ht="241" customHeight="1" spans="1:13">
      <c r="A5" s="52">
        <v>3</v>
      </c>
      <c r="B5" s="53" t="s">
        <v>14</v>
      </c>
      <c r="C5" s="53" t="s">
        <v>29</v>
      </c>
      <c r="D5" s="57" t="s">
        <v>30</v>
      </c>
      <c r="E5" s="54" t="s">
        <v>17</v>
      </c>
      <c r="F5" s="58">
        <v>1</v>
      </c>
      <c r="G5" s="55" t="s">
        <v>31</v>
      </c>
      <c r="H5" s="56" t="s">
        <v>19</v>
      </c>
      <c r="I5" s="53" t="s">
        <v>28</v>
      </c>
      <c r="J5" s="56" t="s">
        <v>21</v>
      </c>
      <c r="K5" s="57" t="s">
        <v>22</v>
      </c>
      <c r="L5" s="58" t="s">
        <v>23</v>
      </c>
      <c r="M5" s="74" t="s">
        <v>24</v>
      </c>
    </row>
    <row r="6" s="44" customFormat="1" ht="233" customHeight="1" spans="1:13">
      <c r="A6" s="52">
        <v>4</v>
      </c>
      <c r="B6" s="53" t="s">
        <v>14</v>
      </c>
      <c r="C6" s="53" t="s">
        <v>25</v>
      </c>
      <c r="D6" s="57" t="s">
        <v>32</v>
      </c>
      <c r="E6" s="54" t="s">
        <v>17</v>
      </c>
      <c r="F6" s="58">
        <v>1</v>
      </c>
      <c r="G6" s="55" t="s">
        <v>33</v>
      </c>
      <c r="H6" s="55" t="s">
        <v>34</v>
      </c>
      <c r="I6" s="57" t="s">
        <v>20</v>
      </c>
      <c r="J6" s="56" t="s">
        <v>21</v>
      </c>
      <c r="K6" s="57" t="s">
        <v>22</v>
      </c>
      <c r="L6" s="58" t="s">
        <v>23</v>
      </c>
      <c r="M6" s="74"/>
    </row>
    <row r="7" s="44" customFormat="1" ht="240" customHeight="1" spans="1:13">
      <c r="A7" s="52">
        <v>5</v>
      </c>
      <c r="B7" s="53" t="s">
        <v>14</v>
      </c>
      <c r="C7" s="53" t="s">
        <v>29</v>
      </c>
      <c r="D7" s="53" t="s">
        <v>35</v>
      </c>
      <c r="E7" s="54" t="s">
        <v>17</v>
      </c>
      <c r="F7" s="58">
        <v>1</v>
      </c>
      <c r="G7" s="55" t="s">
        <v>36</v>
      </c>
      <c r="H7" s="55" t="s">
        <v>34</v>
      </c>
      <c r="I7" s="53" t="s">
        <v>20</v>
      </c>
      <c r="J7" s="56" t="s">
        <v>21</v>
      </c>
      <c r="K7" s="57" t="s">
        <v>22</v>
      </c>
      <c r="L7" s="58" t="s">
        <v>23</v>
      </c>
      <c r="M7" s="75"/>
    </row>
    <row r="8" s="44" customFormat="1" ht="255" customHeight="1" spans="1:13">
      <c r="A8" s="52">
        <v>6</v>
      </c>
      <c r="B8" s="53" t="s">
        <v>14</v>
      </c>
      <c r="C8" s="53" t="s">
        <v>25</v>
      </c>
      <c r="D8" s="53" t="s">
        <v>37</v>
      </c>
      <c r="E8" s="54" t="s">
        <v>17</v>
      </c>
      <c r="F8" s="54">
        <v>1</v>
      </c>
      <c r="G8" s="55" t="s">
        <v>38</v>
      </c>
      <c r="H8" s="56" t="s">
        <v>39</v>
      </c>
      <c r="I8" s="53" t="s">
        <v>40</v>
      </c>
      <c r="J8" s="56" t="s">
        <v>21</v>
      </c>
      <c r="K8" s="57" t="s">
        <v>41</v>
      </c>
      <c r="L8" s="58" t="s">
        <v>23</v>
      </c>
      <c r="M8" s="74" t="s">
        <v>42</v>
      </c>
    </row>
    <row r="9" s="44" customFormat="1" ht="277" customHeight="1" spans="1:13">
      <c r="A9" s="52">
        <v>7</v>
      </c>
      <c r="B9" s="53" t="s">
        <v>14</v>
      </c>
      <c r="C9" s="53" t="s">
        <v>25</v>
      </c>
      <c r="D9" s="53" t="s">
        <v>37</v>
      </c>
      <c r="E9" s="54" t="s">
        <v>17</v>
      </c>
      <c r="F9" s="54">
        <v>1</v>
      </c>
      <c r="G9" s="55" t="s">
        <v>43</v>
      </c>
      <c r="H9" s="56" t="s">
        <v>44</v>
      </c>
      <c r="I9" s="53" t="s">
        <v>45</v>
      </c>
      <c r="J9" s="56" t="s">
        <v>21</v>
      </c>
      <c r="K9" s="57" t="s">
        <v>41</v>
      </c>
      <c r="L9" s="58" t="s">
        <v>23</v>
      </c>
      <c r="M9" s="74" t="s">
        <v>46</v>
      </c>
    </row>
    <row r="10" s="45" customFormat="1" ht="281" customHeight="1" spans="1:13">
      <c r="A10" s="52">
        <v>8</v>
      </c>
      <c r="B10" s="53" t="s">
        <v>14</v>
      </c>
      <c r="C10" s="53" t="s">
        <v>25</v>
      </c>
      <c r="D10" s="53" t="s">
        <v>37</v>
      </c>
      <c r="E10" s="54" t="s">
        <v>17</v>
      </c>
      <c r="F10" s="54">
        <v>1</v>
      </c>
      <c r="G10" s="55" t="s">
        <v>47</v>
      </c>
      <c r="H10" s="56" t="s">
        <v>48</v>
      </c>
      <c r="I10" s="53" t="s">
        <v>45</v>
      </c>
      <c r="J10" s="56" t="s">
        <v>21</v>
      </c>
      <c r="K10" s="57" t="s">
        <v>41</v>
      </c>
      <c r="L10" s="58" t="s">
        <v>23</v>
      </c>
      <c r="M10" s="74" t="s">
        <v>49</v>
      </c>
    </row>
    <row r="11" s="44" customFormat="1" ht="245" customHeight="1" spans="1:16382">
      <c r="A11" s="52">
        <v>9</v>
      </c>
      <c r="B11" s="53" t="s">
        <v>14</v>
      </c>
      <c r="C11" s="53" t="s">
        <v>25</v>
      </c>
      <c r="D11" s="53" t="s">
        <v>37</v>
      </c>
      <c r="E11" s="54" t="s">
        <v>17</v>
      </c>
      <c r="F11" s="54">
        <v>1</v>
      </c>
      <c r="G11" s="55" t="s">
        <v>50</v>
      </c>
      <c r="H11" s="55" t="s">
        <v>51</v>
      </c>
      <c r="I11" s="53" t="s">
        <v>40</v>
      </c>
      <c r="J11" s="56" t="s">
        <v>21</v>
      </c>
      <c r="K11" s="57" t="s">
        <v>41</v>
      </c>
      <c r="L11" s="58" t="s">
        <v>23</v>
      </c>
      <c r="M11" s="74" t="s">
        <v>52</v>
      </c>
      <c r="N11" s="42"/>
      <c r="O11" s="42"/>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c r="IQ11" s="42"/>
      <c r="IR11" s="42"/>
      <c r="IS11" s="42"/>
      <c r="IT11" s="42"/>
      <c r="IU11" s="42"/>
      <c r="IV11" s="42"/>
      <c r="IW11" s="42"/>
      <c r="IX11" s="42"/>
      <c r="IY11" s="42"/>
      <c r="IZ11" s="42"/>
      <c r="JA11" s="42"/>
      <c r="JB11" s="42"/>
      <c r="JC11" s="42"/>
      <c r="JD11" s="42"/>
      <c r="JE11" s="42"/>
      <c r="JF11" s="42"/>
      <c r="JG11" s="42"/>
      <c r="JH11" s="42"/>
      <c r="JI11" s="42"/>
      <c r="JJ11" s="42"/>
      <c r="JK11" s="42"/>
      <c r="JL11" s="42"/>
      <c r="JM11" s="42"/>
      <c r="JN11" s="42"/>
      <c r="JO11" s="42"/>
      <c r="JP11" s="42"/>
      <c r="JQ11" s="42"/>
      <c r="JR11" s="42"/>
      <c r="JS11" s="42"/>
      <c r="JT11" s="42"/>
      <c r="JU11" s="42"/>
      <c r="JV11" s="42"/>
      <c r="JW11" s="42"/>
      <c r="JX11" s="42"/>
      <c r="JY11" s="42"/>
      <c r="JZ11" s="42"/>
      <c r="KA11" s="42"/>
      <c r="KB11" s="42"/>
      <c r="KC11" s="42"/>
      <c r="KD11" s="42"/>
      <c r="KE11" s="42"/>
      <c r="KF11" s="42"/>
      <c r="KG11" s="42"/>
      <c r="KH11" s="42"/>
      <c r="KI11" s="42"/>
      <c r="KJ11" s="42"/>
      <c r="KK11" s="42"/>
      <c r="KL11" s="42"/>
      <c r="KM11" s="42"/>
      <c r="KN11" s="42"/>
      <c r="KO11" s="42"/>
      <c r="KP11" s="42"/>
      <c r="KQ11" s="42"/>
      <c r="KR11" s="42"/>
      <c r="KS11" s="42"/>
      <c r="KT11" s="42"/>
      <c r="KU11" s="42"/>
      <c r="KV11" s="42"/>
      <c r="KW11" s="42"/>
      <c r="KX11" s="42"/>
      <c r="KY11" s="42"/>
      <c r="KZ11" s="42"/>
      <c r="LA11" s="42"/>
      <c r="LB11" s="42"/>
      <c r="LC11" s="42"/>
      <c r="LD11" s="42"/>
      <c r="LE11" s="42"/>
      <c r="LF11" s="42"/>
      <c r="LG11" s="42"/>
      <c r="LH11" s="42"/>
      <c r="LI11" s="42"/>
      <c r="LJ11" s="42"/>
      <c r="LK11" s="42"/>
      <c r="LL11" s="42"/>
      <c r="LM11" s="42"/>
      <c r="LN11" s="42"/>
      <c r="LO11" s="42"/>
      <c r="LP11" s="42"/>
      <c r="LQ11" s="42"/>
      <c r="LR11" s="42"/>
      <c r="LS11" s="42"/>
      <c r="LT11" s="42"/>
      <c r="LU11" s="42"/>
      <c r="LV11" s="42"/>
      <c r="LW11" s="42"/>
      <c r="LX11" s="42"/>
      <c r="LY11" s="42"/>
      <c r="LZ11" s="42"/>
      <c r="MA11" s="42"/>
      <c r="MB11" s="42"/>
      <c r="MC11" s="42"/>
      <c r="MD11" s="42"/>
      <c r="ME11" s="42"/>
      <c r="MF11" s="42"/>
      <c r="MG11" s="42"/>
      <c r="MH11" s="42"/>
      <c r="MI11" s="42"/>
      <c r="MJ11" s="42"/>
      <c r="MK11" s="42"/>
      <c r="ML11" s="42"/>
      <c r="MM11" s="42"/>
      <c r="MN11" s="42"/>
      <c r="MO11" s="42"/>
      <c r="MP11" s="42"/>
      <c r="MQ11" s="42"/>
      <c r="MR11" s="42"/>
      <c r="MS11" s="42"/>
      <c r="MT11" s="42"/>
      <c r="MU11" s="42"/>
      <c r="MV11" s="42"/>
      <c r="MW11" s="42"/>
      <c r="MX11" s="42"/>
      <c r="MY11" s="42"/>
      <c r="MZ11" s="42"/>
      <c r="NA11" s="42"/>
      <c r="NB11" s="42"/>
      <c r="NC11" s="42"/>
      <c r="ND11" s="42"/>
      <c r="NE11" s="42"/>
      <c r="NF11" s="42"/>
      <c r="NG11" s="42"/>
      <c r="NH11" s="42"/>
      <c r="NI11" s="42"/>
      <c r="NJ11" s="42"/>
      <c r="NK11" s="42"/>
      <c r="NL11" s="42"/>
      <c r="NM11" s="42"/>
      <c r="NN11" s="42"/>
      <c r="NO11" s="42"/>
      <c r="NP11" s="42"/>
      <c r="NQ11" s="42"/>
      <c r="NR11" s="42"/>
      <c r="NS11" s="42"/>
      <c r="NT11" s="42"/>
      <c r="NU11" s="42"/>
      <c r="NV11" s="42"/>
      <c r="NW11" s="42"/>
      <c r="NX11" s="42"/>
      <c r="NY11" s="42"/>
      <c r="NZ11" s="42"/>
      <c r="OA11" s="42"/>
      <c r="OB11" s="42"/>
      <c r="OC11" s="42"/>
      <c r="OD11" s="42"/>
      <c r="OE11" s="42"/>
      <c r="OF11" s="42"/>
      <c r="OG11" s="42"/>
      <c r="OH11" s="42"/>
      <c r="OI11" s="42"/>
      <c r="OJ11" s="42"/>
      <c r="OK11" s="42"/>
      <c r="OL11" s="42"/>
      <c r="OM11" s="42"/>
      <c r="ON11" s="42"/>
      <c r="OO11" s="42"/>
      <c r="OP11" s="42"/>
      <c r="OQ11" s="42"/>
      <c r="OR11" s="42"/>
      <c r="OS11" s="42"/>
      <c r="OT11" s="42"/>
      <c r="OU11" s="42"/>
      <c r="OV11" s="42"/>
      <c r="OW11" s="42"/>
      <c r="OX11" s="42"/>
      <c r="OY11" s="42"/>
      <c r="OZ11" s="42"/>
      <c r="PA11" s="42"/>
      <c r="PB11" s="42"/>
      <c r="PC11" s="42"/>
      <c r="PD11" s="42"/>
      <c r="PE11" s="42"/>
      <c r="PF11" s="42"/>
      <c r="PG11" s="42"/>
      <c r="PH11" s="42"/>
      <c r="PI11" s="42"/>
      <c r="PJ11" s="42"/>
      <c r="PK11" s="42"/>
      <c r="PL11" s="42"/>
      <c r="PM11" s="42"/>
      <c r="PN11" s="42"/>
      <c r="PO11" s="42"/>
      <c r="PP11" s="42"/>
      <c r="PQ11" s="42"/>
      <c r="PR11" s="42"/>
      <c r="PS11" s="42"/>
      <c r="PT11" s="42"/>
      <c r="PU11" s="42"/>
      <c r="PV11" s="42"/>
      <c r="PW11" s="42"/>
      <c r="PX11" s="42"/>
      <c r="PY11" s="42"/>
      <c r="PZ11" s="42"/>
      <c r="QA11" s="42"/>
      <c r="QB11" s="42"/>
      <c r="QC11" s="42"/>
      <c r="QD11" s="42"/>
      <c r="QE11" s="42"/>
      <c r="QF11" s="42"/>
      <c r="QG11" s="42"/>
      <c r="QH11" s="42"/>
      <c r="QI11" s="42"/>
      <c r="QJ11" s="42"/>
      <c r="QK11" s="42"/>
      <c r="QL11" s="42"/>
      <c r="QM11" s="42"/>
      <c r="QN11" s="42"/>
      <c r="QO11" s="42"/>
      <c r="QP11" s="42"/>
      <c r="QQ11" s="42"/>
      <c r="QR11" s="42"/>
      <c r="QS11" s="42"/>
      <c r="QT11" s="42"/>
      <c r="QU11" s="42"/>
      <c r="QV11" s="42"/>
      <c r="QW11" s="42"/>
      <c r="QX11" s="42"/>
      <c r="QY11" s="42"/>
      <c r="QZ11" s="42"/>
      <c r="RA11" s="42"/>
      <c r="RB11" s="42"/>
      <c r="RC11" s="42"/>
      <c r="RD11" s="42"/>
      <c r="RE11" s="42"/>
      <c r="RF11" s="42"/>
      <c r="RG11" s="42"/>
      <c r="RH11" s="42"/>
      <c r="RI11" s="42"/>
      <c r="RJ11" s="42"/>
      <c r="RK11" s="42"/>
      <c r="RL11" s="42"/>
      <c r="RM11" s="42"/>
      <c r="RN11" s="42"/>
      <c r="RO11" s="42"/>
      <c r="RP11" s="42"/>
      <c r="RQ11" s="42"/>
      <c r="RR11" s="42"/>
      <c r="RS11" s="42"/>
      <c r="RT11" s="42"/>
      <c r="RU11" s="42"/>
      <c r="RV11" s="42"/>
      <c r="RW11" s="42"/>
      <c r="RX11" s="42"/>
      <c r="RY11" s="42"/>
      <c r="RZ11" s="42"/>
      <c r="SA11" s="42"/>
      <c r="SB11" s="42"/>
      <c r="SC11" s="42"/>
      <c r="SD11" s="42"/>
      <c r="SE11" s="42"/>
      <c r="SF11" s="42"/>
      <c r="SG11" s="42"/>
      <c r="SH11" s="42"/>
      <c r="SI11" s="42"/>
      <c r="SJ11" s="42"/>
      <c r="SK11" s="42"/>
      <c r="SL11" s="42"/>
      <c r="SM11" s="42"/>
      <c r="SN11" s="42"/>
      <c r="SO11" s="42"/>
      <c r="SP11" s="42"/>
      <c r="SQ11" s="42"/>
      <c r="SR11" s="42"/>
      <c r="SS11" s="42"/>
      <c r="ST11" s="42"/>
      <c r="SU11" s="42"/>
      <c r="SV11" s="42"/>
      <c r="SW11" s="42"/>
      <c r="SX11" s="42"/>
      <c r="SY11" s="42"/>
      <c r="SZ11" s="42"/>
      <c r="TA11" s="42"/>
      <c r="TB11" s="42"/>
      <c r="TC11" s="42"/>
      <c r="TD11" s="42"/>
      <c r="TE11" s="42"/>
      <c r="TF11" s="42"/>
      <c r="TG11" s="42"/>
      <c r="TH11" s="42"/>
      <c r="TI11" s="42"/>
      <c r="TJ11" s="42"/>
      <c r="TK11" s="42"/>
      <c r="TL11" s="42"/>
      <c r="TM11" s="42"/>
      <c r="TN11" s="42"/>
      <c r="TO11" s="42"/>
      <c r="TP11" s="42"/>
      <c r="TQ11" s="42"/>
      <c r="TR11" s="42"/>
      <c r="TS11" s="42"/>
      <c r="TT11" s="42"/>
      <c r="TU11" s="42"/>
      <c r="TV11" s="42"/>
      <c r="TW11" s="42"/>
      <c r="TX11" s="42"/>
      <c r="TY11" s="42"/>
      <c r="TZ11" s="42"/>
      <c r="UA11" s="42"/>
      <c r="UB11" s="42"/>
      <c r="UC11" s="42"/>
      <c r="UD11" s="42"/>
      <c r="UE11" s="42"/>
      <c r="UF11" s="42"/>
      <c r="UG11" s="42"/>
      <c r="UH11" s="42"/>
      <c r="UI11" s="42"/>
      <c r="UJ11" s="42"/>
      <c r="UK11" s="42"/>
      <c r="UL11" s="42"/>
      <c r="UM11" s="42"/>
      <c r="UN11" s="42"/>
      <c r="UO11" s="42"/>
      <c r="UP11" s="42"/>
      <c r="UQ11" s="42"/>
      <c r="UR11" s="42"/>
      <c r="US11" s="42"/>
      <c r="UT11" s="42"/>
      <c r="UU11" s="42"/>
      <c r="UV11" s="42"/>
      <c r="UW11" s="42"/>
      <c r="UX11" s="42"/>
      <c r="UY11" s="42"/>
      <c r="UZ11" s="42"/>
      <c r="VA11" s="42"/>
      <c r="VB11" s="42"/>
      <c r="VC11" s="42"/>
      <c r="VD11" s="42"/>
      <c r="VE11" s="42"/>
      <c r="VF11" s="42"/>
      <c r="VG11" s="42"/>
      <c r="VH11" s="42"/>
      <c r="VI11" s="42"/>
      <c r="VJ11" s="42"/>
      <c r="VK11" s="42"/>
      <c r="VL11" s="42"/>
      <c r="VM11" s="42"/>
      <c r="VN11" s="42"/>
      <c r="VO11" s="42"/>
      <c r="VP11" s="42"/>
      <c r="VQ11" s="42"/>
      <c r="VR11" s="42"/>
      <c r="VS11" s="42"/>
      <c r="VT11" s="42"/>
      <c r="VU11" s="42"/>
      <c r="VV11" s="42"/>
      <c r="VW11" s="42"/>
      <c r="VX11" s="42"/>
      <c r="VY11" s="42"/>
      <c r="VZ11" s="42"/>
      <c r="WA11" s="42"/>
      <c r="WB11" s="42"/>
      <c r="WC11" s="42"/>
      <c r="WD11" s="42"/>
      <c r="WE11" s="42"/>
      <c r="WF11" s="42"/>
      <c r="WG11" s="42"/>
      <c r="WH11" s="42"/>
      <c r="WI11" s="42"/>
      <c r="WJ11" s="42"/>
      <c r="WK11" s="42"/>
      <c r="WL11" s="42"/>
      <c r="WM11" s="42"/>
      <c r="WN11" s="42"/>
      <c r="WO11" s="42"/>
      <c r="WP11" s="42"/>
      <c r="WQ11" s="42"/>
      <c r="WR11" s="42"/>
      <c r="WS11" s="42"/>
      <c r="WT11" s="42"/>
      <c r="WU11" s="42"/>
      <c r="WV11" s="42"/>
      <c r="WW11" s="42"/>
      <c r="WX11" s="42"/>
      <c r="WY11" s="42"/>
      <c r="WZ11" s="42"/>
      <c r="XA11" s="42"/>
      <c r="XB11" s="42"/>
      <c r="XC11" s="42"/>
      <c r="XD11" s="42"/>
      <c r="XE11" s="42"/>
      <c r="XF11" s="42"/>
      <c r="XG11" s="42"/>
      <c r="XH11" s="42"/>
      <c r="XI11" s="42"/>
      <c r="XJ11" s="42"/>
      <c r="XK11" s="42"/>
      <c r="XL11" s="42"/>
      <c r="XM11" s="42"/>
      <c r="XN11" s="42"/>
      <c r="XO11" s="42"/>
      <c r="XP11" s="42"/>
      <c r="XQ11" s="42"/>
      <c r="XR11" s="42"/>
      <c r="XS11" s="42"/>
      <c r="XT11" s="42"/>
      <c r="XU11" s="42"/>
      <c r="XV11" s="42"/>
      <c r="XW11" s="42"/>
      <c r="XX11" s="42"/>
      <c r="XY11" s="42"/>
      <c r="XZ11" s="42"/>
      <c r="YA11" s="42"/>
      <c r="YB11" s="42"/>
      <c r="YC11" s="42"/>
      <c r="YD11" s="42"/>
      <c r="YE11" s="42"/>
      <c r="YF11" s="42"/>
      <c r="YG11" s="42"/>
      <c r="YH11" s="42"/>
      <c r="YI11" s="42"/>
      <c r="YJ11" s="42"/>
      <c r="YK11" s="42"/>
      <c r="YL11" s="42"/>
      <c r="YM11" s="42"/>
      <c r="YN11" s="42"/>
      <c r="YO11" s="42"/>
      <c r="YP11" s="42"/>
      <c r="YQ11" s="42"/>
      <c r="YR11" s="42"/>
      <c r="YS11" s="42"/>
      <c r="YT11" s="42"/>
      <c r="YU11" s="42"/>
      <c r="YV11" s="42"/>
      <c r="YW11" s="42"/>
      <c r="YX11" s="42"/>
      <c r="YY11" s="42"/>
      <c r="YZ11" s="42"/>
      <c r="ZA11" s="42"/>
      <c r="ZB11" s="42"/>
      <c r="ZC11" s="42"/>
      <c r="ZD11" s="42"/>
      <c r="ZE11" s="42"/>
      <c r="ZF11" s="42"/>
      <c r="ZG11" s="42"/>
      <c r="ZH11" s="42"/>
      <c r="ZI11" s="42"/>
      <c r="ZJ11" s="42"/>
      <c r="ZK11" s="42"/>
      <c r="ZL11" s="42"/>
      <c r="ZM11" s="42"/>
      <c r="ZN11" s="42"/>
      <c r="ZO11" s="42"/>
      <c r="ZP11" s="42"/>
      <c r="ZQ11" s="42"/>
      <c r="ZR11" s="42"/>
      <c r="ZS11" s="42"/>
      <c r="ZT11" s="42"/>
      <c r="ZU11" s="42"/>
      <c r="ZV11" s="42"/>
      <c r="ZW11" s="42"/>
      <c r="ZX11" s="42"/>
      <c r="ZY11" s="42"/>
      <c r="ZZ11" s="42"/>
      <c r="AAA11" s="42"/>
      <c r="AAB11" s="42"/>
      <c r="AAC11" s="42"/>
      <c r="AAD11" s="42"/>
      <c r="AAE11" s="42"/>
      <c r="AAF11" s="42"/>
      <c r="AAG11" s="42"/>
      <c r="AAH11" s="42"/>
      <c r="AAI11" s="42"/>
      <c r="AAJ11" s="42"/>
      <c r="AAK11" s="42"/>
      <c r="AAL11" s="42"/>
      <c r="AAM11" s="42"/>
      <c r="AAN11" s="42"/>
      <c r="AAO11" s="42"/>
      <c r="AAP11" s="42"/>
      <c r="AAQ11" s="42"/>
      <c r="AAR11" s="42"/>
      <c r="AAS11" s="42"/>
      <c r="AAT11" s="42"/>
      <c r="AAU11" s="42"/>
      <c r="AAV11" s="42"/>
      <c r="AAW11" s="42"/>
      <c r="AAX11" s="42"/>
      <c r="AAY11" s="42"/>
      <c r="AAZ11" s="42"/>
      <c r="ABA11" s="42"/>
      <c r="ABB11" s="42"/>
      <c r="ABC11" s="42"/>
      <c r="ABD11" s="42"/>
      <c r="ABE11" s="42"/>
      <c r="ABF11" s="42"/>
      <c r="ABG11" s="42"/>
      <c r="ABH11" s="42"/>
      <c r="ABI11" s="42"/>
      <c r="ABJ11" s="42"/>
      <c r="ABK11" s="42"/>
      <c r="ABL11" s="42"/>
      <c r="ABM11" s="42"/>
      <c r="ABN11" s="42"/>
      <c r="ABO11" s="42"/>
      <c r="ABP11" s="42"/>
      <c r="ABQ11" s="42"/>
      <c r="ABR11" s="42"/>
      <c r="ABS11" s="42"/>
      <c r="ABT11" s="42"/>
      <c r="ABU11" s="42"/>
      <c r="ABV11" s="42"/>
      <c r="ABW11" s="42"/>
      <c r="ABX11" s="42"/>
      <c r="ABY11" s="42"/>
      <c r="ABZ11" s="42"/>
      <c r="ACA11" s="42"/>
      <c r="ACB11" s="42"/>
      <c r="ACC11" s="42"/>
      <c r="ACD11" s="42"/>
      <c r="ACE11" s="42"/>
      <c r="ACF11" s="42"/>
      <c r="ACG11" s="42"/>
      <c r="ACH11" s="42"/>
      <c r="ACI11" s="42"/>
      <c r="ACJ11" s="42"/>
      <c r="ACK11" s="42"/>
      <c r="ACL11" s="42"/>
      <c r="ACM11" s="42"/>
      <c r="ACN11" s="42"/>
      <c r="ACO11" s="42"/>
      <c r="ACP11" s="42"/>
      <c r="ACQ11" s="42"/>
      <c r="ACR11" s="42"/>
      <c r="ACS11" s="42"/>
      <c r="ACT11" s="42"/>
      <c r="ACU11" s="42"/>
      <c r="ACV11" s="42"/>
      <c r="ACW11" s="42"/>
      <c r="ACX11" s="42"/>
      <c r="ACY11" s="42"/>
      <c r="ACZ11" s="42"/>
      <c r="ADA11" s="42"/>
      <c r="ADB11" s="42"/>
      <c r="ADC11" s="42"/>
      <c r="ADD11" s="42"/>
      <c r="ADE11" s="42"/>
      <c r="ADF11" s="42"/>
      <c r="ADG11" s="42"/>
      <c r="ADH11" s="42"/>
      <c r="ADI11" s="42"/>
      <c r="ADJ11" s="42"/>
      <c r="ADK11" s="42"/>
      <c r="ADL11" s="42"/>
      <c r="ADM11" s="42"/>
      <c r="ADN11" s="42"/>
      <c r="ADO11" s="42"/>
      <c r="ADP11" s="42"/>
      <c r="ADQ11" s="42"/>
      <c r="ADR11" s="42"/>
      <c r="ADS11" s="42"/>
      <c r="ADT11" s="42"/>
      <c r="ADU11" s="42"/>
      <c r="ADV11" s="42"/>
      <c r="ADW11" s="42"/>
      <c r="ADX11" s="42"/>
      <c r="ADY11" s="42"/>
      <c r="ADZ11" s="42"/>
      <c r="AEA11" s="42"/>
      <c r="AEB11" s="42"/>
      <c r="AEC11" s="42"/>
      <c r="AED11" s="42"/>
      <c r="AEE11" s="42"/>
      <c r="AEF11" s="42"/>
      <c r="AEG11" s="42"/>
      <c r="AEH11" s="42"/>
      <c r="AEI11" s="42"/>
      <c r="AEJ11" s="42"/>
      <c r="AEK11" s="42"/>
      <c r="AEL11" s="42"/>
      <c r="AEM11" s="42"/>
      <c r="AEN11" s="42"/>
      <c r="AEO11" s="42"/>
      <c r="AEP11" s="42"/>
      <c r="AEQ11" s="42"/>
      <c r="AER11" s="42"/>
      <c r="AES11" s="42"/>
      <c r="AET11" s="42"/>
      <c r="AEU11" s="42"/>
      <c r="AEV11" s="42"/>
      <c r="AEW11" s="42"/>
      <c r="AEX11" s="42"/>
      <c r="AEY11" s="42"/>
      <c r="AEZ11" s="42"/>
      <c r="AFA11" s="42"/>
      <c r="AFB11" s="42"/>
      <c r="AFC11" s="42"/>
      <c r="AFD11" s="42"/>
      <c r="AFE11" s="42"/>
      <c r="AFF11" s="42"/>
      <c r="AFG11" s="42"/>
      <c r="AFH11" s="42"/>
      <c r="AFI11" s="42"/>
      <c r="AFJ11" s="42"/>
      <c r="AFK11" s="42"/>
      <c r="AFL11" s="42"/>
      <c r="AFM11" s="42"/>
      <c r="AFN11" s="42"/>
      <c r="AFO11" s="42"/>
      <c r="AFP11" s="42"/>
      <c r="AFQ11" s="42"/>
      <c r="AFR11" s="42"/>
      <c r="AFS11" s="42"/>
      <c r="AFT11" s="42"/>
      <c r="AFU11" s="42"/>
      <c r="AFV11" s="42"/>
      <c r="AFW11" s="42"/>
      <c r="AFX11" s="42"/>
      <c r="AFY11" s="42"/>
      <c r="AFZ11" s="42"/>
      <c r="AGA11" s="42"/>
      <c r="AGB11" s="42"/>
      <c r="AGC11" s="42"/>
      <c r="AGD11" s="42"/>
      <c r="AGE11" s="42"/>
      <c r="AGF11" s="42"/>
      <c r="AGG11" s="42"/>
      <c r="AGH11" s="42"/>
      <c r="AGI11" s="42"/>
      <c r="AGJ11" s="42"/>
      <c r="AGK11" s="42"/>
      <c r="AGL11" s="42"/>
      <c r="AGM11" s="42"/>
      <c r="AGN11" s="42"/>
      <c r="AGO11" s="42"/>
      <c r="AGP11" s="42"/>
      <c r="AGQ11" s="42"/>
      <c r="AGR11" s="42"/>
      <c r="AGS11" s="42"/>
      <c r="AGT11" s="42"/>
      <c r="AGU11" s="42"/>
      <c r="AGV11" s="42"/>
      <c r="AGW11" s="42"/>
      <c r="AGX11" s="42"/>
      <c r="AGY11" s="42"/>
      <c r="AGZ11" s="42"/>
      <c r="AHA11" s="42"/>
      <c r="AHB11" s="42"/>
      <c r="AHC11" s="42"/>
      <c r="AHD11" s="42"/>
      <c r="AHE11" s="42"/>
      <c r="AHF11" s="42"/>
      <c r="AHG11" s="42"/>
      <c r="AHH11" s="42"/>
      <c r="AHI11" s="42"/>
      <c r="AHJ11" s="42"/>
      <c r="AHK11" s="42"/>
      <c r="AHL11" s="42"/>
      <c r="AHM11" s="42"/>
      <c r="AHN11" s="42"/>
      <c r="AHO11" s="42"/>
      <c r="AHP11" s="42"/>
      <c r="AHQ11" s="42"/>
      <c r="AHR11" s="42"/>
      <c r="AHS11" s="42"/>
      <c r="AHT11" s="42"/>
      <c r="AHU11" s="42"/>
      <c r="AHV11" s="42"/>
      <c r="AHW11" s="42"/>
      <c r="AHX11" s="42"/>
      <c r="AHY11" s="42"/>
      <c r="AHZ11" s="42"/>
      <c r="AIA11" s="42"/>
      <c r="AIB11" s="42"/>
      <c r="AIC11" s="42"/>
      <c r="AID11" s="42"/>
      <c r="AIE11" s="42"/>
      <c r="AIF11" s="42"/>
      <c r="AIG11" s="42"/>
      <c r="AIH11" s="42"/>
      <c r="AII11" s="42"/>
      <c r="AIJ11" s="42"/>
      <c r="AIK11" s="42"/>
      <c r="AIL11" s="42"/>
      <c r="AIM11" s="42"/>
      <c r="AIN11" s="42"/>
      <c r="AIO11" s="42"/>
      <c r="AIP11" s="42"/>
      <c r="AIQ11" s="42"/>
      <c r="AIR11" s="42"/>
      <c r="AIS11" s="42"/>
      <c r="AIT11" s="42"/>
      <c r="AIU11" s="42"/>
      <c r="AIV11" s="42"/>
      <c r="AIW11" s="42"/>
      <c r="AIX11" s="42"/>
      <c r="AIY11" s="42"/>
      <c r="AIZ11" s="42"/>
      <c r="AJA11" s="42"/>
      <c r="AJB11" s="42"/>
      <c r="AJC11" s="42"/>
      <c r="AJD11" s="42"/>
      <c r="AJE11" s="42"/>
      <c r="AJF11" s="42"/>
      <c r="AJG11" s="42"/>
      <c r="AJH11" s="42"/>
      <c r="AJI11" s="42"/>
      <c r="AJJ11" s="42"/>
      <c r="AJK11" s="42"/>
      <c r="AJL11" s="42"/>
      <c r="AJM11" s="42"/>
      <c r="AJN11" s="42"/>
      <c r="AJO11" s="42"/>
      <c r="AJP11" s="42"/>
      <c r="AJQ11" s="42"/>
      <c r="AJR11" s="42"/>
      <c r="AJS11" s="42"/>
      <c r="AJT11" s="42"/>
      <c r="AJU11" s="42"/>
      <c r="AJV11" s="42"/>
      <c r="AJW11" s="42"/>
      <c r="AJX11" s="42"/>
      <c r="AJY11" s="42"/>
      <c r="AJZ11" s="42"/>
      <c r="AKA11" s="42"/>
      <c r="AKB11" s="42"/>
      <c r="AKC11" s="42"/>
      <c r="AKD11" s="42"/>
      <c r="AKE11" s="42"/>
      <c r="AKF11" s="42"/>
      <c r="AKG11" s="42"/>
      <c r="AKH11" s="42"/>
      <c r="AKI11" s="42"/>
      <c r="AKJ11" s="42"/>
      <c r="AKK11" s="42"/>
      <c r="AKL11" s="42"/>
      <c r="AKM11" s="42"/>
      <c r="AKN11" s="42"/>
      <c r="AKO11" s="42"/>
      <c r="AKP11" s="42"/>
      <c r="AKQ11" s="42"/>
      <c r="AKR11" s="42"/>
      <c r="AKS11" s="42"/>
      <c r="AKT11" s="42"/>
      <c r="AKU11" s="42"/>
      <c r="AKV11" s="42"/>
      <c r="AKW11" s="42"/>
      <c r="AKX11" s="42"/>
      <c r="AKY11" s="42"/>
      <c r="AKZ11" s="42"/>
      <c r="ALA11" s="42"/>
      <c r="ALB11" s="42"/>
      <c r="ALC11" s="42"/>
      <c r="ALD11" s="42"/>
      <c r="ALE11" s="42"/>
      <c r="ALF11" s="42"/>
      <c r="ALG11" s="42"/>
      <c r="ALH11" s="42"/>
      <c r="ALI11" s="42"/>
      <c r="ALJ11" s="42"/>
      <c r="ALK11" s="42"/>
      <c r="ALL11" s="42"/>
      <c r="ALM11" s="42"/>
      <c r="ALN11" s="42"/>
      <c r="ALO11" s="42"/>
      <c r="ALP11" s="42"/>
      <c r="ALQ11" s="42"/>
      <c r="ALR11" s="42"/>
      <c r="ALS11" s="42"/>
      <c r="ALT11" s="42"/>
      <c r="ALU11" s="42"/>
      <c r="ALV11" s="42"/>
      <c r="ALW11" s="42"/>
      <c r="ALX11" s="42"/>
      <c r="ALY11" s="42"/>
      <c r="ALZ11" s="42"/>
      <c r="AMA11" s="42"/>
      <c r="AMB11" s="42"/>
      <c r="AMC11" s="42"/>
      <c r="AMD11" s="42"/>
      <c r="AME11" s="42"/>
      <c r="AMF11" s="42"/>
      <c r="AMG11" s="42"/>
      <c r="AMH11" s="42"/>
      <c r="AMI11" s="42"/>
      <c r="AMJ11" s="42"/>
      <c r="AMK11" s="42"/>
      <c r="AML11" s="42"/>
      <c r="AMM11" s="42"/>
      <c r="AMN11" s="42"/>
      <c r="AMO11" s="42"/>
      <c r="AMP11" s="42"/>
      <c r="AMQ11" s="42"/>
      <c r="AMR11" s="42"/>
      <c r="AMS11" s="42"/>
      <c r="AMT11" s="42"/>
      <c r="AMU11" s="42"/>
      <c r="AMV11" s="42"/>
      <c r="AMW11" s="42"/>
      <c r="AMX11" s="42"/>
      <c r="AMY11" s="42"/>
      <c r="AMZ11" s="42"/>
      <c r="ANA11" s="42"/>
      <c r="ANB11" s="42"/>
      <c r="ANC11" s="42"/>
      <c r="AND11" s="42"/>
      <c r="ANE11" s="42"/>
      <c r="ANF11" s="42"/>
      <c r="ANG11" s="42"/>
      <c r="ANH11" s="42"/>
      <c r="ANI11" s="42"/>
      <c r="ANJ11" s="42"/>
      <c r="ANK11" s="42"/>
      <c r="ANL11" s="42"/>
      <c r="ANM11" s="42"/>
      <c r="ANN11" s="42"/>
      <c r="ANO11" s="42"/>
      <c r="ANP11" s="42"/>
      <c r="ANQ11" s="42"/>
      <c r="ANR11" s="42"/>
      <c r="ANS11" s="42"/>
      <c r="ANT11" s="42"/>
      <c r="ANU11" s="42"/>
      <c r="ANV11" s="42"/>
      <c r="ANW11" s="42"/>
      <c r="ANX11" s="42"/>
      <c r="ANY11" s="42"/>
      <c r="ANZ11" s="42"/>
      <c r="AOA11" s="42"/>
      <c r="AOB11" s="42"/>
      <c r="AOC11" s="42"/>
      <c r="AOD11" s="42"/>
      <c r="AOE11" s="42"/>
      <c r="AOF11" s="42"/>
      <c r="AOG11" s="42"/>
      <c r="AOH11" s="42"/>
      <c r="AOI11" s="42"/>
      <c r="AOJ11" s="42"/>
      <c r="AOK11" s="42"/>
      <c r="AOL11" s="42"/>
      <c r="AOM11" s="42"/>
      <c r="AON11" s="42"/>
      <c r="AOO11" s="42"/>
      <c r="AOP11" s="42"/>
      <c r="AOQ11" s="42"/>
      <c r="AOR11" s="42"/>
      <c r="AOS11" s="42"/>
      <c r="AOT11" s="42"/>
      <c r="AOU11" s="42"/>
      <c r="AOV11" s="42"/>
      <c r="AOW11" s="42"/>
      <c r="AOX11" s="42"/>
      <c r="AOY11" s="42"/>
      <c r="AOZ11" s="42"/>
      <c r="APA11" s="42"/>
      <c r="APB11" s="42"/>
      <c r="APC11" s="42"/>
      <c r="APD11" s="42"/>
      <c r="APE11" s="42"/>
      <c r="APF11" s="42"/>
      <c r="APG11" s="42"/>
      <c r="APH11" s="42"/>
      <c r="API11" s="42"/>
      <c r="APJ11" s="42"/>
      <c r="APK11" s="42"/>
      <c r="APL11" s="42"/>
      <c r="APM11" s="42"/>
      <c r="APN11" s="42"/>
      <c r="APO11" s="42"/>
      <c r="APP11" s="42"/>
      <c r="APQ11" s="42"/>
      <c r="APR11" s="42"/>
      <c r="APS11" s="42"/>
      <c r="APT11" s="42"/>
      <c r="APU11" s="42"/>
      <c r="APV11" s="42"/>
      <c r="APW11" s="42"/>
      <c r="APX11" s="42"/>
      <c r="APY11" s="42"/>
      <c r="APZ11" s="42"/>
      <c r="AQA11" s="42"/>
      <c r="AQB11" s="42"/>
      <c r="AQC11" s="42"/>
      <c r="AQD11" s="42"/>
      <c r="AQE11" s="42"/>
      <c r="AQF11" s="42"/>
      <c r="AQG11" s="42"/>
      <c r="AQH11" s="42"/>
      <c r="AQI11" s="42"/>
      <c r="AQJ11" s="42"/>
      <c r="AQK11" s="42"/>
      <c r="AQL11" s="42"/>
      <c r="AQM11" s="42"/>
      <c r="AQN11" s="42"/>
      <c r="AQO11" s="42"/>
      <c r="AQP11" s="42"/>
      <c r="AQQ11" s="42"/>
      <c r="AQR11" s="42"/>
      <c r="AQS11" s="42"/>
      <c r="AQT11" s="42"/>
      <c r="AQU11" s="42"/>
      <c r="AQV11" s="42"/>
      <c r="AQW11" s="42"/>
      <c r="AQX11" s="42"/>
      <c r="AQY11" s="42"/>
      <c r="AQZ11" s="42"/>
      <c r="ARA11" s="42"/>
      <c r="ARB11" s="42"/>
      <c r="ARC11" s="42"/>
      <c r="ARD11" s="42"/>
      <c r="ARE11" s="42"/>
      <c r="ARF11" s="42"/>
      <c r="ARG11" s="42"/>
      <c r="ARH11" s="42"/>
      <c r="ARI11" s="42"/>
      <c r="ARJ11" s="42"/>
      <c r="ARK11" s="42"/>
      <c r="ARL11" s="42"/>
      <c r="ARM11" s="42"/>
      <c r="ARN11" s="42"/>
      <c r="ARO11" s="42"/>
      <c r="ARP11" s="42"/>
      <c r="ARQ11" s="42"/>
      <c r="ARR11" s="42"/>
      <c r="ARS11" s="42"/>
      <c r="ART11" s="42"/>
      <c r="ARU11" s="42"/>
      <c r="ARV11" s="42"/>
      <c r="ARW11" s="42"/>
      <c r="ARX11" s="42"/>
      <c r="ARY11" s="42"/>
      <c r="ARZ11" s="42"/>
      <c r="ASA11" s="42"/>
      <c r="ASB11" s="42"/>
      <c r="ASC11" s="42"/>
      <c r="ASD11" s="42"/>
      <c r="ASE11" s="42"/>
      <c r="ASF11" s="42"/>
      <c r="ASG11" s="42"/>
      <c r="ASH11" s="42"/>
      <c r="ASI11" s="42"/>
      <c r="ASJ11" s="42"/>
      <c r="ASK11" s="42"/>
      <c r="ASL11" s="42"/>
      <c r="ASM11" s="42"/>
      <c r="ASN11" s="42"/>
      <c r="ASO11" s="42"/>
      <c r="ASP11" s="42"/>
      <c r="ASQ11" s="42"/>
      <c r="ASR11" s="42"/>
      <c r="ASS11" s="42"/>
      <c r="AST11" s="42"/>
      <c r="ASU11" s="42"/>
      <c r="ASV11" s="42"/>
      <c r="ASW11" s="42"/>
      <c r="ASX11" s="42"/>
      <c r="ASY11" s="42"/>
      <c r="ASZ11" s="42"/>
      <c r="ATA11" s="42"/>
      <c r="ATB11" s="42"/>
      <c r="ATC11" s="42"/>
      <c r="ATD11" s="42"/>
      <c r="ATE11" s="42"/>
      <c r="ATF11" s="42"/>
      <c r="ATG11" s="42"/>
      <c r="ATH11" s="42"/>
      <c r="ATI11" s="42"/>
      <c r="ATJ11" s="42"/>
      <c r="ATK11" s="42"/>
      <c r="ATL11" s="42"/>
      <c r="ATM11" s="42"/>
      <c r="ATN11" s="42"/>
      <c r="ATO11" s="42"/>
      <c r="ATP11" s="42"/>
      <c r="ATQ11" s="42"/>
      <c r="ATR11" s="42"/>
      <c r="ATS11" s="42"/>
      <c r="ATT11" s="42"/>
      <c r="ATU11" s="42"/>
      <c r="ATV11" s="42"/>
      <c r="ATW11" s="42"/>
      <c r="ATX11" s="42"/>
      <c r="ATY11" s="42"/>
      <c r="ATZ11" s="42"/>
      <c r="AUA11" s="42"/>
      <c r="AUB11" s="42"/>
      <c r="AUC11" s="42"/>
      <c r="AUD11" s="42"/>
      <c r="AUE11" s="42"/>
      <c r="AUF11" s="42"/>
      <c r="AUG11" s="42"/>
      <c r="AUH11" s="42"/>
      <c r="AUI11" s="42"/>
      <c r="AUJ11" s="42"/>
      <c r="AUK11" s="42"/>
      <c r="AUL11" s="42"/>
      <c r="AUM11" s="42"/>
      <c r="AUN11" s="42"/>
      <c r="AUO11" s="42"/>
      <c r="AUP11" s="42"/>
      <c r="AUQ11" s="42"/>
      <c r="AUR11" s="42"/>
      <c r="AUS11" s="42"/>
      <c r="AUT11" s="42"/>
      <c r="AUU11" s="42"/>
      <c r="AUV11" s="42"/>
      <c r="AUW11" s="42"/>
      <c r="AUX11" s="42"/>
      <c r="AUY11" s="42"/>
      <c r="AUZ11" s="42"/>
      <c r="AVA11" s="42"/>
      <c r="AVB11" s="42"/>
      <c r="AVC11" s="42"/>
      <c r="AVD11" s="42"/>
      <c r="AVE11" s="42"/>
      <c r="AVF11" s="42"/>
      <c r="AVG11" s="42"/>
      <c r="AVH11" s="42"/>
      <c r="AVI11" s="42"/>
      <c r="AVJ11" s="42"/>
      <c r="AVK11" s="42"/>
      <c r="AVL11" s="42"/>
      <c r="AVM11" s="42"/>
      <c r="AVN11" s="42"/>
      <c r="AVO11" s="42"/>
      <c r="AVP11" s="42"/>
      <c r="AVQ11" s="42"/>
      <c r="AVR11" s="42"/>
      <c r="AVS11" s="42"/>
      <c r="AVT11" s="42"/>
      <c r="AVU11" s="42"/>
      <c r="AVV11" s="42"/>
      <c r="AVW11" s="42"/>
      <c r="AVX11" s="42"/>
      <c r="AVY11" s="42"/>
      <c r="AVZ11" s="42"/>
      <c r="AWA11" s="42"/>
      <c r="AWB11" s="42"/>
      <c r="AWC11" s="42"/>
      <c r="AWD11" s="42"/>
      <c r="AWE11" s="42"/>
      <c r="AWF11" s="42"/>
      <c r="AWG11" s="42"/>
      <c r="AWH11" s="42"/>
      <c r="AWI11" s="42"/>
      <c r="AWJ11" s="42"/>
      <c r="AWK11" s="42"/>
      <c r="AWL11" s="42"/>
      <c r="AWM11" s="42"/>
      <c r="AWN11" s="42"/>
      <c r="AWO11" s="42"/>
      <c r="AWP11" s="42"/>
      <c r="AWQ11" s="42"/>
      <c r="AWR11" s="42"/>
      <c r="AWS11" s="42"/>
      <c r="AWT11" s="42"/>
      <c r="AWU11" s="42"/>
      <c r="AWV11" s="42"/>
      <c r="AWW11" s="42"/>
      <c r="AWX11" s="42"/>
      <c r="AWY11" s="42"/>
      <c r="AWZ11" s="42"/>
      <c r="AXA11" s="42"/>
      <c r="AXB11" s="42"/>
      <c r="AXC11" s="42"/>
      <c r="AXD11" s="42"/>
      <c r="AXE11" s="42"/>
      <c r="AXF11" s="42"/>
      <c r="AXG11" s="42"/>
      <c r="AXH11" s="42"/>
      <c r="AXI11" s="42"/>
      <c r="AXJ11" s="42"/>
      <c r="AXK11" s="42"/>
      <c r="AXL11" s="42"/>
      <c r="AXM11" s="42"/>
      <c r="AXN11" s="42"/>
      <c r="AXO11" s="42"/>
      <c r="AXP11" s="42"/>
      <c r="AXQ11" s="42"/>
      <c r="AXR11" s="42"/>
      <c r="AXS11" s="42"/>
      <c r="AXT11" s="42"/>
      <c r="AXU11" s="42"/>
      <c r="AXV11" s="42"/>
      <c r="AXW11" s="42"/>
      <c r="AXX11" s="42"/>
      <c r="AXY11" s="42"/>
      <c r="AXZ11" s="42"/>
      <c r="AYA11" s="42"/>
      <c r="AYB11" s="42"/>
      <c r="AYC11" s="42"/>
      <c r="AYD11" s="42"/>
      <c r="AYE11" s="42"/>
      <c r="AYF11" s="42"/>
      <c r="AYG11" s="42"/>
      <c r="AYH11" s="42"/>
      <c r="AYI11" s="42"/>
      <c r="AYJ11" s="42"/>
      <c r="AYK11" s="42"/>
      <c r="AYL11" s="42"/>
      <c r="AYM11" s="42"/>
      <c r="AYN11" s="42"/>
      <c r="AYO11" s="42"/>
      <c r="AYP11" s="42"/>
      <c r="AYQ11" s="42"/>
      <c r="AYR11" s="42"/>
      <c r="AYS11" s="42"/>
      <c r="AYT11" s="42"/>
      <c r="AYU11" s="42"/>
      <c r="AYV11" s="42"/>
      <c r="AYW11" s="42"/>
      <c r="AYX11" s="42"/>
      <c r="AYY11" s="42"/>
      <c r="AYZ11" s="42"/>
      <c r="AZA11" s="42"/>
      <c r="AZB11" s="42"/>
      <c r="AZC11" s="42"/>
      <c r="AZD11" s="42"/>
      <c r="AZE11" s="42"/>
      <c r="AZF11" s="42"/>
      <c r="AZG11" s="42"/>
      <c r="AZH11" s="42"/>
      <c r="AZI11" s="42"/>
      <c r="AZJ11" s="42"/>
      <c r="AZK11" s="42"/>
      <c r="AZL11" s="42"/>
      <c r="AZM11" s="42"/>
      <c r="AZN11" s="42"/>
      <c r="AZO11" s="42"/>
      <c r="AZP11" s="42"/>
      <c r="AZQ11" s="42"/>
      <c r="AZR11" s="42"/>
      <c r="AZS11" s="42"/>
      <c r="AZT11" s="42"/>
      <c r="AZU11" s="42"/>
      <c r="AZV11" s="42"/>
      <c r="AZW11" s="42"/>
      <c r="AZX11" s="42"/>
      <c r="AZY11" s="42"/>
      <c r="AZZ11" s="42"/>
      <c r="BAA11" s="42"/>
      <c r="BAB11" s="42"/>
      <c r="BAC11" s="42"/>
      <c r="BAD11" s="42"/>
      <c r="BAE11" s="42"/>
      <c r="BAF11" s="42"/>
      <c r="BAG11" s="42"/>
      <c r="BAH11" s="42"/>
      <c r="BAI11" s="42"/>
      <c r="BAJ11" s="42"/>
      <c r="BAK11" s="42"/>
      <c r="BAL11" s="42"/>
      <c r="BAM11" s="42"/>
      <c r="BAN11" s="42"/>
      <c r="BAO11" s="42"/>
      <c r="BAP11" s="42"/>
      <c r="BAQ11" s="42"/>
      <c r="BAR11" s="42"/>
      <c r="BAS11" s="42"/>
      <c r="BAT11" s="42"/>
      <c r="BAU11" s="42"/>
      <c r="BAV11" s="42"/>
      <c r="BAW11" s="42"/>
      <c r="BAX11" s="42"/>
      <c r="BAY11" s="42"/>
      <c r="BAZ11" s="42"/>
      <c r="BBA11" s="42"/>
      <c r="BBB11" s="42"/>
      <c r="BBC11" s="42"/>
      <c r="BBD11" s="42"/>
      <c r="BBE11" s="42"/>
      <c r="BBF11" s="42"/>
      <c r="BBG11" s="42"/>
      <c r="BBH11" s="42"/>
      <c r="BBI11" s="42"/>
      <c r="BBJ11" s="42"/>
      <c r="BBK11" s="42"/>
      <c r="BBL11" s="42"/>
      <c r="BBM11" s="42"/>
      <c r="BBN11" s="42"/>
      <c r="BBO11" s="42"/>
      <c r="BBP11" s="42"/>
      <c r="BBQ11" s="42"/>
      <c r="BBR11" s="42"/>
      <c r="BBS11" s="42"/>
      <c r="BBT11" s="42"/>
      <c r="BBU11" s="42"/>
      <c r="BBV11" s="42"/>
      <c r="BBW11" s="42"/>
      <c r="BBX11" s="42"/>
      <c r="BBY11" s="42"/>
      <c r="BBZ11" s="42"/>
      <c r="BCA11" s="42"/>
      <c r="BCB11" s="42"/>
      <c r="BCC11" s="42"/>
      <c r="BCD11" s="42"/>
      <c r="BCE11" s="42"/>
      <c r="BCF11" s="42"/>
      <c r="BCG11" s="42"/>
      <c r="BCH11" s="42"/>
      <c r="BCI11" s="42"/>
      <c r="BCJ11" s="42"/>
      <c r="BCK11" s="42"/>
      <c r="BCL11" s="42"/>
      <c r="BCM11" s="42"/>
      <c r="BCN11" s="42"/>
      <c r="BCO11" s="42"/>
      <c r="BCP11" s="42"/>
      <c r="BCQ11" s="42"/>
      <c r="BCR11" s="42"/>
      <c r="BCS11" s="42"/>
      <c r="BCT11" s="42"/>
      <c r="BCU11" s="42"/>
      <c r="BCV11" s="42"/>
      <c r="BCW11" s="42"/>
      <c r="BCX11" s="42"/>
      <c r="BCY11" s="42"/>
      <c r="BCZ11" s="42"/>
      <c r="BDA11" s="42"/>
      <c r="BDB11" s="42"/>
      <c r="BDC11" s="42"/>
      <c r="BDD11" s="42"/>
      <c r="BDE11" s="42"/>
      <c r="BDF11" s="42"/>
      <c r="BDG11" s="42"/>
      <c r="BDH11" s="42"/>
      <c r="BDI11" s="42"/>
      <c r="BDJ11" s="42"/>
      <c r="BDK11" s="42"/>
      <c r="BDL11" s="42"/>
      <c r="BDM11" s="42"/>
      <c r="BDN11" s="42"/>
      <c r="BDO11" s="42"/>
      <c r="BDP11" s="42"/>
      <c r="BDQ11" s="42"/>
      <c r="BDR11" s="42"/>
      <c r="BDS11" s="42"/>
      <c r="BDT11" s="42"/>
      <c r="BDU11" s="42"/>
      <c r="BDV11" s="42"/>
      <c r="BDW11" s="42"/>
      <c r="BDX11" s="42"/>
      <c r="BDY11" s="42"/>
      <c r="BDZ11" s="42"/>
      <c r="BEA11" s="42"/>
      <c r="BEB11" s="42"/>
      <c r="BEC11" s="42"/>
      <c r="BED11" s="42"/>
      <c r="BEE11" s="42"/>
      <c r="BEF11" s="42"/>
      <c r="BEG11" s="42"/>
      <c r="BEH11" s="42"/>
      <c r="BEI11" s="42"/>
      <c r="BEJ11" s="42"/>
      <c r="BEK11" s="42"/>
      <c r="BEL11" s="42"/>
      <c r="BEM11" s="42"/>
      <c r="BEN11" s="42"/>
      <c r="BEO11" s="42"/>
      <c r="BEP11" s="42"/>
      <c r="BEQ11" s="42"/>
      <c r="BER11" s="42"/>
      <c r="BES11" s="42"/>
      <c r="BET11" s="42"/>
      <c r="BEU11" s="42"/>
      <c r="BEV11" s="42"/>
      <c r="BEW11" s="42"/>
      <c r="BEX11" s="42"/>
      <c r="BEY11" s="42"/>
      <c r="BEZ11" s="42"/>
      <c r="BFA11" s="42"/>
      <c r="BFB11" s="42"/>
      <c r="BFC11" s="42"/>
      <c r="BFD11" s="42"/>
      <c r="BFE11" s="42"/>
      <c r="BFF11" s="42"/>
      <c r="BFG11" s="42"/>
      <c r="BFH11" s="42"/>
      <c r="BFI11" s="42"/>
      <c r="BFJ11" s="42"/>
      <c r="BFK11" s="42"/>
      <c r="BFL11" s="42"/>
      <c r="BFM11" s="42"/>
      <c r="BFN11" s="42"/>
      <c r="BFO11" s="42"/>
      <c r="BFP11" s="42"/>
      <c r="BFQ11" s="42"/>
      <c r="BFR11" s="42"/>
      <c r="BFS11" s="42"/>
      <c r="BFT11" s="42"/>
      <c r="BFU11" s="42"/>
      <c r="BFV11" s="42"/>
      <c r="BFW11" s="42"/>
      <c r="BFX11" s="42"/>
      <c r="BFY11" s="42"/>
      <c r="BFZ11" s="42"/>
      <c r="BGA11" s="42"/>
      <c r="BGB11" s="42"/>
      <c r="BGC11" s="42"/>
      <c r="BGD11" s="42"/>
      <c r="BGE11" s="42"/>
      <c r="BGF11" s="42"/>
      <c r="BGG11" s="42"/>
      <c r="BGH11" s="42"/>
      <c r="BGI11" s="42"/>
      <c r="BGJ11" s="42"/>
      <c r="BGK11" s="42"/>
      <c r="BGL11" s="42"/>
      <c r="BGM11" s="42"/>
      <c r="BGN11" s="42"/>
      <c r="BGO11" s="42"/>
      <c r="BGP11" s="42"/>
      <c r="BGQ11" s="42"/>
      <c r="BGR11" s="42"/>
      <c r="BGS11" s="42"/>
      <c r="BGT11" s="42"/>
      <c r="BGU11" s="42"/>
      <c r="BGV11" s="42"/>
      <c r="BGW11" s="42"/>
      <c r="BGX11" s="42"/>
      <c r="BGY11" s="42"/>
      <c r="BGZ11" s="42"/>
      <c r="BHA11" s="42"/>
      <c r="BHB11" s="42"/>
      <c r="BHC11" s="42"/>
      <c r="BHD11" s="42"/>
      <c r="BHE11" s="42"/>
      <c r="BHF11" s="42"/>
      <c r="BHG11" s="42"/>
      <c r="BHH11" s="42"/>
      <c r="BHI11" s="42"/>
      <c r="BHJ11" s="42"/>
      <c r="BHK11" s="42"/>
      <c r="BHL11" s="42"/>
      <c r="BHM11" s="42"/>
      <c r="BHN11" s="42"/>
      <c r="BHO11" s="42"/>
      <c r="BHP11" s="42"/>
      <c r="BHQ11" s="42"/>
      <c r="BHR11" s="42"/>
      <c r="BHS11" s="42"/>
      <c r="BHT11" s="42"/>
      <c r="BHU11" s="42"/>
      <c r="BHV11" s="42"/>
      <c r="BHW11" s="42"/>
      <c r="BHX11" s="42"/>
      <c r="BHY11" s="42"/>
      <c r="BHZ11" s="42"/>
      <c r="BIA11" s="42"/>
      <c r="BIB11" s="42"/>
      <c r="BIC11" s="42"/>
      <c r="BID11" s="42"/>
      <c r="BIE11" s="42"/>
      <c r="BIF11" s="42"/>
      <c r="BIG11" s="42"/>
      <c r="BIH11" s="42"/>
      <c r="BII11" s="42"/>
      <c r="BIJ11" s="42"/>
      <c r="BIK11" s="42"/>
      <c r="BIL11" s="42"/>
      <c r="BIM11" s="42"/>
      <c r="BIN11" s="42"/>
      <c r="BIO11" s="42"/>
      <c r="BIP11" s="42"/>
      <c r="BIQ11" s="42"/>
      <c r="BIR11" s="42"/>
      <c r="BIS11" s="42"/>
      <c r="BIT11" s="42"/>
      <c r="BIU11" s="42"/>
      <c r="BIV11" s="42"/>
      <c r="BIW11" s="42"/>
      <c r="BIX11" s="42"/>
      <c r="BIY11" s="42"/>
      <c r="BIZ11" s="42"/>
      <c r="BJA11" s="42"/>
      <c r="BJB11" s="42"/>
      <c r="BJC11" s="42"/>
      <c r="BJD11" s="42"/>
      <c r="BJE11" s="42"/>
      <c r="BJF11" s="42"/>
      <c r="BJG11" s="42"/>
      <c r="BJH11" s="42"/>
      <c r="BJI11" s="42"/>
      <c r="BJJ11" s="42"/>
      <c r="BJK11" s="42"/>
      <c r="BJL11" s="42"/>
      <c r="BJM11" s="42"/>
      <c r="BJN11" s="42"/>
      <c r="BJO11" s="42"/>
      <c r="BJP11" s="42"/>
      <c r="BJQ11" s="42"/>
      <c r="BJR11" s="42"/>
      <c r="BJS11" s="42"/>
      <c r="BJT11" s="42"/>
      <c r="BJU11" s="42"/>
      <c r="BJV11" s="42"/>
      <c r="BJW11" s="42"/>
      <c r="BJX11" s="42"/>
      <c r="BJY11" s="42"/>
      <c r="BJZ11" s="42"/>
      <c r="BKA11" s="42"/>
      <c r="BKB11" s="42"/>
      <c r="BKC11" s="42"/>
      <c r="BKD11" s="42"/>
      <c r="BKE11" s="42"/>
      <c r="BKF11" s="42"/>
      <c r="BKG11" s="42"/>
      <c r="BKH11" s="42"/>
      <c r="BKI11" s="42"/>
      <c r="BKJ11" s="42"/>
      <c r="BKK11" s="42"/>
      <c r="BKL11" s="42"/>
      <c r="BKM11" s="42"/>
      <c r="BKN11" s="42"/>
      <c r="BKO11" s="42"/>
      <c r="BKP11" s="42"/>
      <c r="BKQ11" s="42"/>
      <c r="BKR11" s="42"/>
      <c r="BKS11" s="42"/>
      <c r="BKT11" s="42"/>
      <c r="BKU11" s="42"/>
      <c r="BKV11" s="42"/>
      <c r="BKW11" s="42"/>
      <c r="BKX11" s="42"/>
      <c r="BKY11" s="42"/>
      <c r="BKZ11" s="42"/>
      <c r="BLA11" s="42"/>
      <c r="BLB11" s="42"/>
      <c r="BLC11" s="42"/>
      <c r="BLD11" s="42"/>
      <c r="BLE11" s="42"/>
      <c r="BLF11" s="42"/>
      <c r="BLG11" s="42"/>
      <c r="BLH11" s="42"/>
      <c r="BLI11" s="42"/>
      <c r="BLJ11" s="42"/>
      <c r="BLK11" s="42"/>
      <c r="BLL11" s="42"/>
      <c r="BLM11" s="42"/>
      <c r="BLN11" s="42"/>
      <c r="BLO11" s="42"/>
      <c r="BLP11" s="42"/>
      <c r="BLQ11" s="42"/>
      <c r="BLR11" s="42"/>
      <c r="BLS11" s="42"/>
      <c r="BLT11" s="42"/>
      <c r="BLU11" s="42"/>
      <c r="BLV11" s="42"/>
      <c r="BLW11" s="42"/>
      <c r="BLX11" s="42"/>
      <c r="BLY11" s="42"/>
      <c r="BLZ11" s="42"/>
      <c r="BMA11" s="42"/>
      <c r="BMB11" s="42"/>
      <c r="BMC11" s="42"/>
      <c r="BMD11" s="42"/>
      <c r="BME11" s="42"/>
      <c r="BMF11" s="42"/>
      <c r="BMG11" s="42"/>
      <c r="BMH11" s="42"/>
      <c r="BMI11" s="42"/>
      <c r="BMJ11" s="42"/>
      <c r="BMK11" s="42"/>
      <c r="BML11" s="42"/>
      <c r="BMM11" s="42"/>
      <c r="BMN11" s="42"/>
      <c r="BMO11" s="42"/>
      <c r="BMP11" s="42"/>
      <c r="BMQ11" s="42"/>
      <c r="BMR11" s="42"/>
      <c r="BMS11" s="42"/>
      <c r="BMT11" s="42"/>
      <c r="BMU11" s="42"/>
      <c r="BMV11" s="42"/>
      <c r="BMW11" s="42"/>
      <c r="BMX11" s="42"/>
      <c r="BMY11" s="42"/>
      <c r="BMZ11" s="42"/>
      <c r="BNA11" s="42"/>
      <c r="BNB11" s="42"/>
      <c r="BNC11" s="42"/>
      <c r="BND11" s="42"/>
      <c r="BNE11" s="42"/>
      <c r="BNF11" s="42"/>
      <c r="BNG11" s="42"/>
      <c r="BNH11" s="42"/>
      <c r="BNI11" s="42"/>
      <c r="BNJ11" s="42"/>
      <c r="BNK11" s="42"/>
      <c r="BNL11" s="42"/>
      <c r="BNM11" s="42"/>
      <c r="BNN11" s="42"/>
      <c r="BNO11" s="42"/>
      <c r="BNP11" s="42"/>
      <c r="BNQ11" s="42"/>
      <c r="BNR11" s="42"/>
      <c r="BNS11" s="42"/>
      <c r="BNT11" s="42"/>
      <c r="BNU11" s="42"/>
      <c r="BNV11" s="42"/>
      <c r="BNW11" s="42"/>
      <c r="BNX11" s="42"/>
      <c r="BNY11" s="42"/>
      <c r="BNZ11" s="42"/>
      <c r="BOA11" s="42"/>
      <c r="BOB11" s="42"/>
      <c r="BOC11" s="42"/>
      <c r="BOD11" s="42"/>
      <c r="BOE11" s="42"/>
      <c r="BOF11" s="42"/>
      <c r="BOG11" s="42"/>
      <c r="BOH11" s="42"/>
      <c r="BOI11" s="42"/>
      <c r="BOJ11" s="42"/>
      <c r="BOK11" s="42"/>
      <c r="BOL11" s="42"/>
      <c r="BOM11" s="42"/>
      <c r="BON11" s="42"/>
      <c r="BOO11" s="42"/>
      <c r="BOP11" s="42"/>
      <c r="BOQ11" s="42"/>
      <c r="BOR11" s="42"/>
      <c r="BOS11" s="42"/>
      <c r="BOT11" s="42"/>
      <c r="BOU11" s="42"/>
      <c r="BOV11" s="42"/>
      <c r="BOW11" s="42"/>
      <c r="BOX11" s="42"/>
      <c r="BOY11" s="42"/>
      <c r="BOZ11" s="42"/>
      <c r="BPA11" s="42"/>
      <c r="BPB11" s="42"/>
      <c r="BPC11" s="42"/>
      <c r="BPD11" s="42"/>
      <c r="BPE11" s="42"/>
      <c r="BPF11" s="42"/>
      <c r="BPG11" s="42"/>
      <c r="BPH11" s="42"/>
      <c r="BPI11" s="42"/>
      <c r="BPJ11" s="42"/>
      <c r="BPK11" s="42"/>
      <c r="BPL11" s="42"/>
      <c r="BPM11" s="42"/>
      <c r="BPN11" s="42"/>
      <c r="BPO11" s="42"/>
      <c r="BPP11" s="42"/>
      <c r="BPQ11" s="42"/>
      <c r="BPR11" s="42"/>
      <c r="BPS11" s="42"/>
      <c r="BPT11" s="42"/>
      <c r="BPU11" s="42"/>
      <c r="BPV11" s="42"/>
      <c r="BPW11" s="42"/>
      <c r="BPX11" s="42"/>
      <c r="BPY11" s="42"/>
      <c r="BPZ11" s="42"/>
      <c r="BQA11" s="42"/>
      <c r="BQB11" s="42"/>
      <c r="BQC11" s="42"/>
      <c r="BQD11" s="42"/>
      <c r="BQE11" s="42"/>
      <c r="BQF11" s="42"/>
      <c r="BQG11" s="42"/>
      <c r="BQH11" s="42"/>
      <c r="BQI11" s="42"/>
      <c r="BQJ11" s="42"/>
      <c r="BQK11" s="42"/>
      <c r="BQL11" s="42"/>
      <c r="BQM11" s="42"/>
      <c r="BQN11" s="42"/>
      <c r="BQO11" s="42"/>
      <c r="BQP11" s="42"/>
      <c r="BQQ11" s="42"/>
      <c r="BQR11" s="42"/>
      <c r="BQS11" s="42"/>
      <c r="BQT11" s="42"/>
      <c r="BQU11" s="42"/>
      <c r="BQV11" s="42"/>
      <c r="BQW11" s="42"/>
      <c r="BQX11" s="42"/>
      <c r="BQY11" s="42"/>
      <c r="BQZ11" s="42"/>
      <c r="BRA11" s="42"/>
      <c r="BRB11" s="42"/>
      <c r="BRC11" s="42"/>
      <c r="BRD11" s="42"/>
      <c r="BRE11" s="42"/>
      <c r="BRF11" s="42"/>
      <c r="BRG11" s="42"/>
      <c r="BRH11" s="42"/>
      <c r="BRI11" s="42"/>
      <c r="BRJ11" s="42"/>
      <c r="BRK11" s="42"/>
      <c r="BRL11" s="42"/>
      <c r="BRM11" s="42"/>
      <c r="BRN11" s="42"/>
      <c r="BRO11" s="42"/>
      <c r="BRP11" s="42"/>
      <c r="BRQ11" s="42"/>
      <c r="BRR11" s="42"/>
      <c r="BRS11" s="42"/>
      <c r="BRT11" s="42"/>
      <c r="BRU11" s="42"/>
      <c r="BRV11" s="42"/>
      <c r="BRW11" s="42"/>
      <c r="BRX11" s="42"/>
      <c r="BRY11" s="42"/>
      <c r="BRZ11" s="42"/>
      <c r="BSA11" s="42"/>
      <c r="BSB11" s="42"/>
      <c r="BSC11" s="42"/>
      <c r="BSD11" s="42"/>
      <c r="BSE11" s="42"/>
      <c r="BSF11" s="42"/>
      <c r="BSG11" s="42"/>
      <c r="BSH11" s="42"/>
      <c r="BSI11" s="42"/>
      <c r="BSJ11" s="42"/>
      <c r="BSK11" s="42"/>
      <c r="BSL11" s="42"/>
      <c r="BSM11" s="42"/>
      <c r="BSN11" s="42"/>
      <c r="BSO11" s="42"/>
      <c r="BSP11" s="42"/>
      <c r="BSQ11" s="42"/>
      <c r="BSR11" s="42"/>
      <c r="BSS11" s="42"/>
      <c r="BST11" s="42"/>
      <c r="BSU11" s="42"/>
      <c r="BSV11" s="42"/>
      <c r="BSW11" s="42"/>
      <c r="BSX11" s="42"/>
      <c r="BSY11" s="42"/>
      <c r="BSZ11" s="42"/>
      <c r="BTA11" s="42"/>
      <c r="BTB11" s="42"/>
      <c r="BTC11" s="42"/>
      <c r="BTD11" s="42"/>
      <c r="BTE11" s="42"/>
      <c r="BTF11" s="42"/>
      <c r="BTG11" s="42"/>
      <c r="BTH11" s="42"/>
      <c r="BTI11" s="42"/>
      <c r="BTJ11" s="42"/>
      <c r="BTK11" s="42"/>
      <c r="BTL11" s="42"/>
      <c r="BTM11" s="42"/>
      <c r="BTN11" s="42"/>
      <c r="BTO11" s="42"/>
      <c r="BTP11" s="42"/>
      <c r="BTQ11" s="42"/>
      <c r="BTR11" s="42"/>
      <c r="BTS11" s="42"/>
      <c r="BTT11" s="42"/>
      <c r="BTU11" s="42"/>
      <c r="BTV11" s="42"/>
      <c r="BTW11" s="42"/>
      <c r="BTX11" s="42"/>
      <c r="BTY11" s="42"/>
      <c r="BTZ11" s="42"/>
      <c r="BUA11" s="42"/>
      <c r="BUB11" s="42"/>
      <c r="BUC11" s="42"/>
      <c r="BUD11" s="42"/>
      <c r="BUE11" s="42"/>
      <c r="BUF11" s="42"/>
      <c r="BUG11" s="42"/>
      <c r="BUH11" s="42"/>
      <c r="BUI11" s="42"/>
      <c r="BUJ11" s="42"/>
      <c r="BUK11" s="42"/>
      <c r="BUL11" s="42"/>
      <c r="BUM11" s="42"/>
      <c r="BUN11" s="42"/>
      <c r="BUO11" s="42"/>
      <c r="BUP11" s="42"/>
      <c r="BUQ11" s="42"/>
      <c r="BUR11" s="42"/>
      <c r="BUS11" s="42"/>
      <c r="BUT11" s="42"/>
      <c r="BUU11" s="42"/>
      <c r="BUV11" s="42"/>
      <c r="BUW11" s="42"/>
      <c r="BUX11" s="42"/>
      <c r="BUY11" s="42"/>
      <c r="BUZ11" s="42"/>
      <c r="BVA11" s="42"/>
      <c r="BVB11" s="42"/>
      <c r="BVC11" s="42"/>
      <c r="BVD11" s="42"/>
      <c r="BVE11" s="42"/>
      <c r="BVF11" s="42"/>
      <c r="BVG11" s="42"/>
      <c r="BVH11" s="42"/>
      <c r="BVI11" s="42"/>
      <c r="BVJ11" s="42"/>
      <c r="BVK11" s="42"/>
      <c r="BVL11" s="42"/>
      <c r="BVM11" s="42"/>
      <c r="BVN11" s="42"/>
      <c r="BVO11" s="42"/>
      <c r="BVP11" s="42"/>
      <c r="BVQ11" s="42"/>
      <c r="BVR11" s="42"/>
      <c r="BVS11" s="42"/>
      <c r="BVT11" s="42"/>
      <c r="BVU11" s="42"/>
      <c r="BVV11" s="42"/>
      <c r="BVW11" s="42"/>
      <c r="BVX11" s="42"/>
      <c r="BVY11" s="42"/>
      <c r="BVZ11" s="42"/>
      <c r="BWA11" s="42"/>
      <c r="BWB11" s="42"/>
      <c r="BWC11" s="42"/>
      <c r="BWD11" s="42"/>
      <c r="BWE11" s="42"/>
      <c r="BWF11" s="42"/>
      <c r="BWG11" s="42"/>
      <c r="BWH11" s="42"/>
      <c r="BWI11" s="42"/>
      <c r="BWJ11" s="42"/>
      <c r="BWK11" s="42"/>
      <c r="BWL11" s="42"/>
      <c r="BWM11" s="42"/>
      <c r="BWN11" s="42"/>
      <c r="BWO11" s="42"/>
      <c r="BWP11" s="42"/>
      <c r="BWQ11" s="42"/>
      <c r="BWR11" s="42"/>
      <c r="BWS11" s="42"/>
      <c r="BWT11" s="42"/>
      <c r="BWU11" s="42"/>
      <c r="BWV11" s="42"/>
      <c r="BWW11" s="42"/>
      <c r="BWX11" s="42"/>
      <c r="BWY11" s="42"/>
      <c r="BWZ11" s="42"/>
      <c r="BXA11" s="42"/>
      <c r="BXB11" s="42"/>
      <c r="BXC11" s="42"/>
      <c r="BXD11" s="42"/>
      <c r="BXE11" s="42"/>
      <c r="BXF11" s="42"/>
      <c r="BXG11" s="42"/>
      <c r="BXH11" s="42"/>
      <c r="BXI11" s="42"/>
      <c r="BXJ11" s="42"/>
      <c r="BXK11" s="42"/>
      <c r="BXL11" s="42"/>
      <c r="BXM11" s="42"/>
      <c r="BXN11" s="42"/>
      <c r="BXO11" s="42"/>
      <c r="BXP11" s="42"/>
      <c r="BXQ11" s="42"/>
      <c r="BXR11" s="42"/>
      <c r="BXS11" s="42"/>
      <c r="BXT11" s="42"/>
      <c r="BXU11" s="42"/>
      <c r="BXV11" s="42"/>
      <c r="BXW11" s="42"/>
      <c r="BXX11" s="42"/>
      <c r="BXY11" s="42"/>
      <c r="BXZ11" s="42"/>
      <c r="BYA11" s="42"/>
      <c r="BYB11" s="42"/>
      <c r="BYC11" s="42"/>
      <c r="BYD11" s="42"/>
      <c r="BYE11" s="42"/>
      <c r="BYF11" s="42"/>
      <c r="BYG11" s="42"/>
      <c r="BYH11" s="42"/>
      <c r="BYI11" s="42"/>
      <c r="BYJ11" s="42"/>
      <c r="BYK11" s="42"/>
      <c r="BYL11" s="42"/>
      <c r="BYM11" s="42"/>
      <c r="BYN11" s="42"/>
      <c r="BYO11" s="42"/>
      <c r="BYP11" s="42"/>
      <c r="BYQ11" s="42"/>
      <c r="BYR11" s="42"/>
      <c r="BYS11" s="42"/>
      <c r="BYT11" s="42"/>
      <c r="BYU11" s="42"/>
      <c r="BYV11" s="42"/>
      <c r="BYW11" s="42"/>
      <c r="BYX11" s="42"/>
      <c r="BYY11" s="42"/>
      <c r="BYZ11" s="42"/>
      <c r="BZA11" s="42"/>
      <c r="BZB11" s="42"/>
      <c r="BZC11" s="42"/>
      <c r="BZD11" s="42"/>
      <c r="BZE11" s="42"/>
      <c r="BZF11" s="42"/>
      <c r="BZG11" s="42"/>
      <c r="BZH11" s="42"/>
      <c r="BZI11" s="42"/>
      <c r="BZJ11" s="42"/>
      <c r="BZK11" s="42"/>
      <c r="BZL11" s="42"/>
      <c r="BZM11" s="42"/>
      <c r="BZN11" s="42"/>
      <c r="BZO11" s="42"/>
      <c r="BZP11" s="42"/>
      <c r="BZQ11" s="42"/>
      <c r="BZR11" s="42"/>
      <c r="BZS11" s="42"/>
      <c r="BZT11" s="42"/>
      <c r="BZU11" s="42"/>
      <c r="BZV11" s="42"/>
      <c r="BZW11" s="42"/>
      <c r="BZX11" s="42"/>
      <c r="BZY11" s="42"/>
      <c r="BZZ11" s="42"/>
      <c r="CAA11" s="42"/>
      <c r="CAB11" s="42"/>
      <c r="CAC11" s="42"/>
      <c r="CAD11" s="42"/>
      <c r="CAE11" s="42"/>
      <c r="CAF11" s="42"/>
      <c r="CAG11" s="42"/>
      <c r="CAH11" s="42"/>
      <c r="CAI11" s="42"/>
      <c r="CAJ11" s="42"/>
      <c r="CAK11" s="42"/>
      <c r="CAL11" s="42"/>
      <c r="CAM11" s="42"/>
      <c r="CAN11" s="42"/>
      <c r="CAO11" s="42"/>
      <c r="CAP11" s="42"/>
      <c r="CAQ11" s="42"/>
      <c r="CAR11" s="42"/>
      <c r="CAS11" s="42"/>
      <c r="CAT11" s="42"/>
      <c r="CAU11" s="42"/>
      <c r="CAV11" s="42"/>
      <c r="CAW11" s="42"/>
      <c r="CAX11" s="42"/>
      <c r="CAY11" s="42"/>
      <c r="CAZ11" s="42"/>
      <c r="CBA11" s="42"/>
      <c r="CBB11" s="42"/>
      <c r="CBC11" s="42"/>
      <c r="CBD11" s="42"/>
      <c r="CBE11" s="42"/>
      <c r="CBF11" s="42"/>
      <c r="CBG11" s="42"/>
      <c r="CBH11" s="42"/>
      <c r="CBI11" s="42"/>
      <c r="CBJ11" s="42"/>
      <c r="CBK11" s="42"/>
      <c r="CBL11" s="42"/>
      <c r="CBM11" s="42"/>
      <c r="CBN11" s="42"/>
      <c r="CBO11" s="42"/>
      <c r="CBP11" s="42"/>
      <c r="CBQ11" s="42"/>
      <c r="CBR11" s="42"/>
      <c r="CBS11" s="42"/>
      <c r="CBT11" s="42"/>
      <c r="CBU11" s="42"/>
      <c r="CBV11" s="42"/>
      <c r="CBW11" s="42"/>
      <c r="CBX11" s="42"/>
      <c r="CBY11" s="42"/>
      <c r="CBZ11" s="42"/>
      <c r="CCA11" s="42"/>
      <c r="CCB11" s="42"/>
      <c r="CCC11" s="42"/>
      <c r="CCD11" s="42"/>
      <c r="CCE11" s="42"/>
      <c r="CCF11" s="42"/>
      <c r="CCG11" s="42"/>
      <c r="CCH11" s="42"/>
      <c r="CCI11" s="42"/>
      <c r="CCJ11" s="42"/>
      <c r="CCK11" s="42"/>
      <c r="CCL11" s="42"/>
      <c r="CCM11" s="42"/>
      <c r="CCN11" s="42"/>
      <c r="CCO11" s="42"/>
      <c r="CCP11" s="42"/>
      <c r="CCQ11" s="42"/>
      <c r="CCR11" s="42"/>
      <c r="CCS11" s="42"/>
      <c r="CCT11" s="42"/>
      <c r="CCU11" s="42"/>
      <c r="CCV11" s="42"/>
      <c r="CCW11" s="42"/>
      <c r="CCX11" s="42"/>
      <c r="CCY11" s="42"/>
      <c r="CCZ11" s="42"/>
      <c r="CDA11" s="42"/>
      <c r="CDB11" s="42"/>
      <c r="CDC11" s="42"/>
      <c r="CDD11" s="42"/>
      <c r="CDE11" s="42"/>
      <c r="CDF11" s="42"/>
      <c r="CDG11" s="42"/>
      <c r="CDH11" s="42"/>
      <c r="CDI11" s="42"/>
      <c r="CDJ11" s="42"/>
      <c r="CDK11" s="42"/>
      <c r="CDL11" s="42"/>
      <c r="CDM11" s="42"/>
      <c r="CDN11" s="42"/>
      <c r="CDO11" s="42"/>
      <c r="CDP11" s="42"/>
      <c r="CDQ11" s="42"/>
      <c r="CDR11" s="42"/>
      <c r="CDS11" s="42"/>
      <c r="CDT11" s="42"/>
      <c r="CDU11" s="42"/>
      <c r="CDV11" s="42"/>
      <c r="CDW11" s="42"/>
      <c r="CDX11" s="42"/>
      <c r="CDY11" s="42"/>
      <c r="CDZ11" s="42"/>
      <c r="CEA11" s="42"/>
      <c r="CEB11" s="42"/>
      <c r="CEC11" s="42"/>
      <c r="CED11" s="42"/>
      <c r="CEE11" s="42"/>
      <c r="CEF11" s="42"/>
      <c r="CEG11" s="42"/>
      <c r="CEH11" s="42"/>
      <c r="CEI11" s="42"/>
      <c r="CEJ11" s="42"/>
      <c r="CEK11" s="42"/>
      <c r="CEL11" s="42"/>
      <c r="CEM11" s="42"/>
      <c r="CEN11" s="42"/>
      <c r="CEO11" s="42"/>
      <c r="CEP11" s="42"/>
      <c r="CEQ11" s="42"/>
      <c r="CER11" s="42"/>
      <c r="CES11" s="42"/>
      <c r="CET11" s="42"/>
      <c r="CEU11" s="42"/>
      <c r="CEV11" s="42"/>
      <c r="CEW11" s="42"/>
      <c r="CEX11" s="42"/>
      <c r="CEY11" s="42"/>
      <c r="CEZ11" s="42"/>
      <c r="CFA11" s="42"/>
      <c r="CFB11" s="42"/>
      <c r="CFC11" s="42"/>
      <c r="CFD11" s="42"/>
      <c r="CFE11" s="42"/>
      <c r="CFF11" s="42"/>
      <c r="CFG11" s="42"/>
      <c r="CFH11" s="42"/>
      <c r="CFI11" s="42"/>
      <c r="CFJ11" s="42"/>
      <c r="CFK11" s="42"/>
      <c r="CFL11" s="42"/>
      <c r="CFM11" s="42"/>
      <c r="CFN11" s="42"/>
      <c r="CFO11" s="42"/>
      <c r="CFP11" s="42"/>
      <c r="CFQ11" s="42"/>
      <c r="CFR11" s="42"/>
      <c r="CFS11" s="42"/>
      <c r="CFT11" s="42"/>
      <c r="CFU11" s="42"/>
      <c r="CFV11" s="42"/>
      <c r="CFW11" s="42"/>
      <c r="CFX11" s="42"/>
      <c r="CFY11" s="42"/>
      <c r="CFZ11" s="42"/>
      <c r="CGA11" s="42"/>
      <c r="CGB11" s="42"/>
      <c r="CGC11" s="42"/>
      <c r="CGD11" s="42"/>
      <c r="CGE11" s="42"/>
      <c r="CGF11" s="42"/>
      <c r="CGG11" s="42"/>
      <c r="CGH11" s="42"/>
      <c r="CGI11" s="42"/>
      <c r="CGJ11" s="42"/>
      <c r="CGK11" s="42"/>
      <c r="CGL11" s="42"/>
      <c r="CGM11" s="42"/>
      <c r="CGN11" s="42"/>
      <c r="CGO11" s="42"/>
      <c r="CGP11" s="42"/>
      <c r="CGQ11" s="42"/>
      <c r="CGR11" s="42"/>
      <c r="CGS11" s="42"/>
      <c r="CGT11" s="42"/>
      <c r="CGU11" s="42"/>
      <c r="CGV11" s="42"/>
      <c r="CGW11" s="42"/>
      <c r="CGX11" s="42"/>
      <c r="CGY11" s="42"/>
      <c r="CGZ11" s="42"/>
      <c r="CHA11" s="42"/>
      <c r="CHB11" s="42"/>
      <c r="CHC11" s="42"/>
      <c r="CHD11" s="42"/>
      <c r="CHE11" s="42"/>
      <c r="CHF11" s="42"/>
      <c r="CHG11" s="42"/>
      <c r="CHH11" s="42"/>
      <c r="CHI11" s="42"/>
      <c r="CHJ11" s="42"/>
      <c r="CHK11" s="42"/>
      <c r="CHL11" s="42"/>
      <c r="CHM11" s="42"/>
      <c r="CHN11" s="42"/>
      <c r="CHO11" s="42"/>
      <c r="CHP11" s="42"/>
      <c r="CHQ11" s="42"/>
      <c r="CHR11" s="42"/>
      <c r="CHS11" s="42"/>
      <c r="CHT11" s="42"/>
      <c r="CHU11" s="42"/>
      <c r="CHV11" s="42"/>
      <c r="CHW11" s="42"/>
      <c r="CHX11" s="42"/>
      <c r="CHY11" s="42"/>
      <c r="CHZ11" s="42"/>
      <c r="CIA11" s="42"/>
      <c r="CIB11" s="42"/>
      <c r="CIC11" s="42"/>
      <c r="CID11" s="42"/>
      <c r="CIE11" s="42"/>
      <c r="CIF11" s="42"/>
      <c r="CIG11" s="42"/>
      <c r="CIH11" s="42"/>
      <c r="CII11" s="42"/>
      <c r="CIJ11" s="42"/>
      <c r="CIK11" s="42"/>
      <c r="CIL11" s="42"/>
      <c r="CIM11" s="42"/>
      <c r="CIN11" s="42"/>
      <c r="CIO11" s="42"/>
      <c r="CIP11" s="42"/>
      <c r="CIQ11" s="42"/>
      <c r="CIR11" s="42"/>
      <c r="CIS11" s="42"/>
      <c r="CIT11" s="42"/>
      <c r="CIU11" s="42"/>
      <c r="CIV11" s="42"/>
      <c r="CIW11" s="42"/>
      <c r="CIX11" s="42"/>
      <c r="CIY11" s="42"/>
      <c r="CIZ11" s="42"/>
      <c r="CJA11" s="42"/>
      <c r="CJB11" s="42"/>
      <c r="CJC11" s="42"/>
      <c r="CJD11" s="42"/>
      <c r="CJE11" s="42"/>
      <c r="CJF11" s="42"/>
      <c r="CJG11" s="42"/>
      <c r="CJH11" s="42"/>
      <c r="CJI11" s="42"/>
      <c r="CJJ11" s="42"/>
      <c r="CJK11" s="42"/>
      <c r="CJL11" s="42"/>
      <c r="CJM11" s="42"/>
      <c r="CJN11" s="42"/>
      <c r="CJO11" s="42"/>
      <c r="CJP11" s="42"/>
      <c r="CJQ11" s="42"/>
      <c r="CJR11" s="42"/>
      <c r="CJS11" s="42"/>
      <c r="CJT11" s="42"/>
      <c r="CJU11" s="42"/>
      <c r="CJV11" s="42"/>
      <c r="CJW11" s="42"/>
      <c r="CJX11" s="42"/>
      <c r="CJY11" s="42"/>
      <c r="CJZ11" s="42"/>
      <c r="CKA11" s="42"/>
      <c r="CKB11" s="42"/>
      <c r="CKC11" s="42"/>
      <c r="CKD11" s="42"/>
      <c r="CKE11" s="42"/>
      <c r="CKF11" s="42"/>
      <c r="CKG11" s="42"/>
      <c r="CKH11" s="42"/>
      <c r="CKI11" s="42"/>
      <c r="CKJ11" s="42"/>
      <c r="CKK11" s="42"/>
      <c r="CKL11" s="42"/>
      <c r="CKM11" s="42"/>
      <c r="CKN11" s="42"/>
      <c r="CKO11" s="42"/>
      <c r="CKP11" s="42"/>
      <c r="CKQ11" s="42"/>
      <c r="CKR11" s="42"/>
      <c r="CKS11" s="42"/>
      <c r="CKT11" s="42"/>
      <c r="CKU11" s="42"/>
      <c r="CKV11" s="42"/>
      <c r="CKW11" s="42"/>
      <c r="CKX11" s="42"/>
      <c r="CKY11" s="42"/>
      <c r="CKZ11" s="42"/>
      <c r="CLA11" s="42"/>
      <c r="CLB11" s="42"/>
      <c r="CLC11" s="42"/>
      <c r="CLD11" s="42"/>
      <c r="CLE11" s="42"/>
      <c r="CLF11" s="42"/>
      <c r="CLG11" s="42"/>
      <c r="CLH11" s="42"/>
      <c r="CLI11" s="42"/>
      <c r="CLJ11" s="42"/>
      <c r="CLK11" s="42"/>
      <c r="CLL11" s="42"/>
      <c r="CLM11" s="42"/>
      <c r="CLN11" s="42"/>
      <c r="CLO11" s="42"/>
      <c r="CLP11" s="42"/>
      <c r="CLQ11" s="42"/>
      <c r="CLR11" s="42"/>
      <c r="CLS11" s="42"/>
      <c r="CLT11" s="42"/>
      <c r="CLU11" s="42"/>
      <c r="CLV11" s="42"/>
      <c r="CLW11" s="42"/>
      <c r="CLX11" s="42"/>
      <c r="CLY11" s="42"/>
      <c r="CLZ11" s="42"/>
      <c r="CMA11" s="42"/>
      <c r="CMB11" s="42"/>
      <c r="CMC11" s="42"/>
      <c r="CMD11" s="42"/>
      <c r="CME11" s="42"/>
      <c r="CMF11" s="42"/>
      <c r="CMG11" s="42"/>
      <c r="CMH11" s="42"/>
      <c r="CMI11" s="42"/>
      <c r="CMJ11" s="42"/>
      <c r="CMK11" s="42"/>
      <c r="CML11" s="42"/>
      <c r="CMM11" s="42"/>
      <c r="CMN11" s="42"/>
      <c r="CMO11" s="42"/>
      <c r="CMP11" s="42"/>
      <c r="CMQ11" s="42"/>
      <c r="CMR11" s="42"/>
      <c r="CMS11" s="42"/>
      <c r="CMT11" s="42"/>
      <c r="CMU11" s="42"/>
      <c r="CMV11" s="42"/>
      <c r="CMW11" s="42"/>
      <c r="CMX11" s="42"/>
      <c r="CMY11" s="42"/>
      <c r="CMZ11" s="42"/>
      <c r="CNA11" s="42"/>
      <c r="CNB11" s="42"/>
      <c r="CNC11" s="42"/>
      <c r="CND11" s="42"/>
      <c r="CNE11" s="42"/>
      <c r="CNF11" s="42"/>
      <c r="CNG11" s="42"/>
      <c r="CNH11" s="42"/>
      <c r="CNI11" s="42"/>
      <c r="CNJ11" s="42"/>
      <c r="CNK11" s="42"/>
      <c r="CNL11" s="42"/>
      <c r="CNM11" s="42"/>
      <c r="CNN11" s="42"/>
      <c r="CNO11" s="42"/>
      <c r="CNP11" s="42"/>
      <c r="CNQ11" s="42"/>
      <c r="CNR11" s="42"/>
      <c r="CNS11" s="42"/>
      <c r="CNT11" s="42"/>
      <c r="CNU11" s="42"/>
      <c r="CNV11" s="42"/>
      <c r="CNW11" s="42"/>
      <c r="CNX11" s="42"/>
      <c r="CNY11" s="42"/>
      <c r="CNZ11" s="42"/>
      <c r="COA11" s="42"/>
      <c r="COB11" s="42"/>
      <c r="COC11" s="42"/>
      <c r="COD11" s="42"/>
      <c r="COE11" s="42"/>
      <c r="COF11" s="42"/>
      <c r="COG11" s="42"/>
      <c r="COH11" s="42"/>
      <c r="COI11" s="42"/>
      <c r="COJ11" s="42"/>
      <c r="COK11" s="42"/>
      <c r="COL11" s="42"/>
      <c r="COM11" s="42"/>
      <c r="CON11" s="42"/>
      <c r="COO11" s="42"/>
      <c r="COP11" s="42"/>
      <c r="COQ11" s="42"/>
      <c r="COR11" s="42"/>
      <c r="COS11" s="42"/>
      <c r="COT11" s="42"/>
      <c r="COU11" s="42"/>
      <c r="COV11" s="42"/>
      <c r="COW11" s="42"/>
      <c r="COX11" s="42"/>
      <c r="COY11" s="42"/>
      <c r="COZ11" s="42"/>
      <c r="CPA11" s="42"/>
      <c r="CPB11" s="42"/>
      <c r="CPC11" s="42"/>
      <c r="CPD11" s="42"/>
      <c r="CPE11" s="42"/>
      <c r="CPF11" s="42"/>
      <c r="CPG11" s="42"/>
      <c r="CPH11" s="42"/>
      <c r="CPI11" s="42"/>
      <c r="CPJ11" s="42"/>
      <c r="CPK11" s="42"/>
      <c r="CPL11" s="42"/>
      <c r="CPM11" s="42"/>
      <c r="CPN11" s="42"/>
      <c r="CPO11" s="42"/>
      <c r="CPP11" s="42"/>
      <c r="CPQ11" s="42"/>
      <c r="CPR11" s="42"/>
      <c r="CPS11" s="42"/>
      <c r="CPT11" s="42"/>
      <c r="CPU11" s="42"/>
      <c r="CPV11" s="42"/>
      <c r="CPW11" s="42"/>
      <c r="CPX11" s="42"/>
      <c r="CPY11" s="42"/>
      <c r="CPZ11" s="42"/>
      <c r="CQA11" s="42"/>
      <c r="CQB11" s="42"/>
      <c r="CQC11" s="42"/>
      <c r="CQD11" s="42"/>
      <c r="CQE11" s="42"/>
      <c r="CQF11" s="42"/>
      <c r="CQG11" s="42"/>
      <c r="CQH11" s="42"/>
      <c r="CQI11" s="42"/>
      <c r="CQJ11" s="42"/>
      <c r="CQK11" s="42"/>
      <c r="CQL11" s="42"/>
      <c r="CQM11" s="42"/>
      <c r="CQN11" s="42"/>
      <c r="CQO11" s="42"/>
      <c r="CQP11" s="42"/>
      <c r="CQQ11" s="42"/>
      <c r="CQR11" s="42"/>
      <c r="CQS11" s="42"/>
      <c r="CQT11" s="42"/>
      <c r="CQU11" s="42"/>
      <c r="CQV11" s="42"/>
      <c r="CQW11" s="42"/>
      <c r="CQX11" s="42"/>
      <c r="CQY11" s="42"/>
      <c r="CQZ11" s="42"/>
      <c r="CRA11" s="42"/>
      <c r="CRB11" s="42"/>
      <c r="CRC11" s="42"/>
      <c r="CRD11" s="42"/>
      <c r="CRE11" s="42"/>
      <c r="CRF11" s="42"/>
      <c r="CRG11" s="42"/>
      <c r="CRH11" s="42"/>
      <c r="CRI11" s="42"/>
      <c r="CRJ11" s="42"/>
      <c r="CRK11" s="42"/>
      <c r="CRL11" s="42"/>
      <c r="CRM11" s="42"/>
      <c r="CRN11" s="42"/>
      <c r="CRO11" s="42"/>
      <c r="CRP11" s="42"/>
      <c r="CRQ11" s="42"/>
      <c r="CRR11" s="42"/>
      <c r="CRS11" s="42"/>
      <c r="CRT11" s="42"/>
      <c r="CRU11" s="42"/>
      <c r="CRV11" s="42"/>
      <c r="CRW11" s="42"/>
      <c r="CRX11" s="42"/>
      <c r="CRY11" s="42"/>
      <c r="CRZ11" s="42"/>
      <c r="CSA11" s="42"/>
      <c r="CSB11" s="42"/>
      <c r="CSC11" s="42"/>
      <c r="CSD11" s="42"/>
      <c r="CSE11" s="42"/>
      <c r="CSF11" s="42"/>
      <c r="CSG11" s="42"/>
      <c r="CSH11" s="42"/>
      <c r="CSI11" s="42"/>
      <c r="CSJ11" s="42"/>
      <c r="CSK11" s="42"/>
      <c r="CSL11" s="42"/>
      <c r="CSM11" s="42"/>
      <c r="CSN11" s="42"/>
      <c r="CSO11" s="42"/>
      <c r="CSP11" s="42"/>
      <c r="CSQ11" s="42"/>
      <c r="CSR11" s="42"/>
      <c r="CSS11" s="42"/>
      <c r="CST11" s="42"/>
      <c r="CSU11" s="42"/>
      <c r="CSV11" s="42"/>
      <c r="CSW11" s="42"/>
      <c r="CSX11" s="42"/>
      <c r="CSY11" s="42"/>
      <c r="CSZ11" s="42"/>
      <c r="CTA11" s="42"/>
      <c r="CTB11" s="42"/>
      <c r="CTC11" s="42"/>
      <c r="CTD11" s="42"/>
      <c r="CTE11" s="42"/>
      <c r="CTF11" s="42"/>
      <c r="CTG11" s="42"/>
      <c r="CTH11" s="42"/>
      <c r="CTI11" s="42"/>
      <c r="CTJ11" s="42"/>
      <c r="CTK11" s="42"/>
      <c r="CTL11" s="42"/>
      <c r="CTM11" s="42"/>
      <c r="CTN11" s="42"/>
      <c r="CTO11" s="42"/>
      <c r="CTP11" s="42"/>
      <c r="CTQ11" s="42"/>
      <c r="CTR11" s="42"/>
      <c r="CTS11" s="42"/>
      <c r="CTT11" s="42"/>
      <c r="CTU11" s="42"/>
      <c r="CTV11" s="42"/>
      <c r="CTW11" s="42"/>
      <c r="CTX11" s="42"/>
      <c r="CTY11" s="42"/>
      <c r="CTZ11" s="42"/>
      <c r="CUA11" s="42"/>
      <c r="CUB11" s="42"/>
      <c r="CUC11" s="42"/>
      <c r="CUD11" s="42"/>
      <c r="CUE11" s="42"/>
      <c r="CUF11" s="42"/>
      <c r="CUG11" s="42"/>
      <c r="CUH11" s="42"/>
      <c r="CUI11" s="42"/>
      <c r="CUJ11" s="42"/>
      <c r="CUK11" s="42"/>
      <c r="CUL11" s="42"/>
      <c r="CUM11" s="42"/>
      <c r="CUN11" s="42"/>
      <c r="CUO11" s="42"/>
      <c r="CUP11" s="42"/>
      <c r="CUQ11" s="42"/>
      <c r="CUR11" s="42"/>
      <c r="CUS11" s="42"/>
      <c r="CUT11" s="42"/>
      <c r="CUU11" s="42"/>
      <c r="CUV11" s="42"/>
      <c r="CUW11" s="42"/>
      <c r="CUX11" s="42"/>
      <c r="CUY11" s="42"/>
      <c r="CUZ11" s="42"/>
      <c r="CVA11" s="42"/>
      <c r="CVB11" s="42"/>
      <c r="CVC11" s="42"/>
      <c r="CVD11" s="42"/>
      <c r="CVE11" s="42"/>
      <c r="CVF11" s="42"/>
      <c r="CVG11" s="42"/>
      <c r="CVH11" s="42"/>
      <c r="CVI11" s="42"/>
      <c r="CVJ11" s="42"/>
      <c r="CVK11" s="42"/>
      <c r="CVL11" s="42"/>
      <c r="CVM11" s="42"/>
      <c r="CVN11" s="42"/>
      <c r="CVO11" s="42"/>
      <c r="CVP11" s="42"/>
      <c r="CVQ11" s="42"/>
      <c r="CVR11" s="42"/>
      <c r="CVS11" s="42"/>
      <c r="CVT11" s="42"/>
      <c r="CVU11" s="42"/>
      <c r="CVV11" s="42"/>
      <c r="CVW11" s="42"/>
      <c r="CVX11" s="42"/>
      <c r="CVY11" s="42"/>
      <c r="CVZ11" s="42"/>
      <c r="CWA11" s="42"/>
      <c r="CWB11" s="42"/>
      <c r="CWC11" s="42"/>
      <c r="CWD11" s="42"/>
      <c r="CWE11" s="42"/>
      <c r="CWF11" s="42"/>
      <c r="CWG11" s="42"/>
      <c r="CWH11" s="42"/>
      <c r="CWI11" s="42"/>
      <c r="CWJ11" s="42"/>
      <c r="CWK11" s="42"/>
      <c r="CWL11" s="42"/>
      <c r="CWM11" s="42"/>
      <c r="CWN11" s="42"/>
      <c r="CWO11" s="42"/>
      <c r="CWP11" s="42"/>
      <c r="CWQ11" s="42"/>
      <c r="CWR11" s="42"/>
      <c r="CWS11" s="42"/>
      <c r="CWT11" s="42"/>
      <c r="CWU11" s="42"/>
      <c r="CWV11" s="42"/>
      <c r="CWW11" s="42"/>
      <c r="CWX11" s="42"/>
      <c r="CWY11" s="42"/>
      <c r="CWZ11" s="42"/>
      <c r="CXA11" s="42"/>
      <c r="CXB11" s="42"/>
      <c r="CXC11" s="42"/>
      <c r="CXD11" s="42"/>
      <c r="CXE11" s="42"/>
      <c r="CXF11" s="42"/>
      <c r="CXG11" s="42"/>
      <c r="CXH11" s="42"/>
      <c r="CXI11" s="42"/>
      <c r="CXJ11" s="42"/>
      <c r="CXK11" s="42"/>
      <c r="CXL11" s="42"/>
      <c r="CXM11" s="42"/>
      <c r="CXN11" s="42"/>
      <c r="CXO11" s="42"/>
      <c r="CXP11" s="42"/>
      <c r="CXQ11" s="42"/>
      <c r="CXR11" s="42"/>
      <c r="CXS11" s="42"/>
      <c r="CXT11" s="42"/>
      <c r="CXU11" s="42"/>
      <c r="CXV11" s="42"/>
      <c r="CXW11" s="42"/>
      <c r="CXX11" s="42"/>
      <c r="CXY11" s="42"/>
      <c r="CXZ11" s="42"/>
      <c r="CYA11" s="42"/>
      <c r="CYB11" s="42"/>
      <c r="CYC11" s="42"/>
      <c r="CYD11" s="42"/>
      <c r="CYE11" s="42"/>
      <c r="CYF11" s="42"/>
      <c r="CYG11" s="42"/>
      <c r="CYH11" s="42"/>
      <c r="CYI11" s="42"/>
      <c r="CYJ11" s="42"/>
      <c r="CYK11" s="42"/>
      <c r="CYL11" s="42"/>
      <c r="CYM11" s="42"/>
      <c r="CYN11" s="42"/>
      <c r="CYO11" s="42"/>
      <c r="CYP11" s="42"/>
      <c r="CYQ11" s="42"/>
      <c r="CYR11" s="42"/>
      <c r="CYS11" s="42"/>
      <c r="CYT11" s="42"/>
      <c r="CYU11" s="42"/>
      <c r="CYV11" s="42"/>
      <c r="CYW11" s="42"/>
      <c r="CYX11" s="42"/>
      <c r="CYY11" s="42"/>
      <c r="CYZ11" s="42"/>
      <c r="CZA11" s="42"/>
      <c r="CZB11" s="42"/>
      <c r="CZC11" s="42"/>
      <c r="CZD11" s="42"/>
      <c r="CZE11" s="42"/>
      <c r="CZF11" s="42"/>
      <c r="CZG11" s="42"/>
      <c r="CZH11" s="42"/>
      <c r="CZI11" s="42"/>
      <c r="CZJ11" s="42"/>
      <c r="CZK11" s="42"/>
      <c r="CZL11" s="42"/>
      <c r="CZM11" s="42"/>
      <c r="CZN11" s="42"/>
      <c r="CZO11" s="42"/>
      <c r="CZP11" s="42"/>
      <c r="CZQ11" s="42"/>
      <c r="CZR11" s="42"/>
      <c r="CZS11" s="42"/>
      <c r="CZT11" s="42"/>
      <c r="CZU11" s="42"/>
      <c r="CZV11" s="42"/>
      <c r="CZW11" s="42"/>
      <c r="CZX11" s="42"/>
      <c r="CZY11" s="42"/>
      <c r="CZZ11" s="42"/>
      <c r="DAA11" s="42"/>
      <c r="DAB11" s="42"/>
      <c r="DAC11" s="42"/>
      <c r="DAD11" s="42"/>
      <c r="DAE11" s="42"/>
      <c r="DAF11" s="42"/>
      <c r="DAG11" s="42"/>
      <c r="DAH11" s="42"/>
      <c r="DAI11" s="42"/>
      <c r="DAJ11" s="42"/>
      <c r="DAK11" s="42"/>
      <c r="DAL11" s="42"/>
      <c r="DAM11" s="42"/>
      <c r="DAN11" s="42"/>
      <c r="DAO11" s="42"/>
      <c r="DAP11" s="42"/>
      <c r="DAQ11" s="42"/>
      <c r="DAR11" s="42"/>
      <c r="DAS11" s="42"/>
      <c r="DAT11" s="42"/>
      <c r="DAU11" s="42"/>
      <c r="DAV11" s="42"/>
      <c r="DAW11" s="42"/>
      <c r="DAX11" s="42"/>
      <c r="DAY11" s="42"/>
      <c r="DAZ11" s="42"/>
      <c r="DBA11" s="42"/>
      <c r="DBB11" s="42"/>
      <c r="DBC11" s="42"/>
      <c r="DBD11" s="42"/>
      <c r="DBE11" s="42"/>
      <c r="DBF11" s="42"/>
      <c r="DBG11" s="42"/>
      <c r="DBH11" s="42"/>
      <c r="DBI11" s="42"/>
      <c r="DBJ11" s="42"/>
      <c r="DBK11" s="42"/>
      <c r="DBL11" s="42"/>
      <c r="DBM11" s="42"/>
      <c r="DBN11" s="42"/>
      <c r="DBO11" s="42"/>
      <c r="DBP11" s="42"/>
      <c r="DBQ11" s="42"/>
      <c r="DBR11" s="42"/>
      <c r="DBS11" s="42"/>
      <c r="DBT11" s="42"/>
      <c r="DBU11" s="42"/>
      <c r="DBV11" s="42"/>
      <c r="DBW11" s="42"/>
      <c r="DBX11" s="42"/>
      <c r="DBY11" s="42"/>
      <c r="DBZ11" s="42"/>
      <c r="DCA11" s="42"/>
      <c r="DCB11" s="42"/>
      <c r="DCC11" s="42"/>
      <c r="DCD11" s="42"/>
      <c r="DCE11" s="42"/>
      <c r="DCF11" s="42"/>
      <c r="DCG11" s="42"/>
      <c r="DCH11" s="42"/>
      <c r="DCI11" s="42"/>
      <c r="DCJ11" s="42"/>
      <c r="DCK11" s="42"/>
      <c r="DCL11" s="42"/>
      <c r="DCM11" s="42"/>
      <c r="DCN11" s="42"/>
      <c r="DCO11" s="42"/>
      <c r="DCP11" s="42"/>
      <c r="DCQ11" s="42"/>
      <c r="DCR11" s="42"/>
      <c r="DCS11" s="42"/>
      <c r="DCT11" s="42"/>
      <c r="DCU11" s="42"/>
      <c r="DCV11" s="42"/>
      <c r="DCW11" s="42"/>
      <c r="DCX11" s="42"/>
      <c r="DCY11" s="42"/>
      <c r="DCZ11" s="42"/>
      <c r="DDA11" s="42"/>
      <c r="DDB11" s="42"/>
      <c r="DDC11" s="42"/>
      <c r="DDD11" s="42"/>
      <c r="DDE11" s="42"/>
      <c r="DDF11" s="42"/>
      <c r="DDG11" s="42"/>
      <c r="DDH11" s="42"/>
      <c r="DDI11" s="42"/>
      <c r="DDJ11" s="42"/>
      <c r="DDK11" s="42"/>
      <c r="DDL11" s="42"/>
      <c r="DDM11" s="42"/>
      <c r="DDN11" s="42"/>
      <c r="DDO11" s="42"/>
      <c r="DDP11" s="42"/>
      <c r="DDQ11" s="42"/>
      <c r="DDR11" s="42"/>
      <c r="DDS11" s="42"/>
      <c r="DDT11" s="42"/>
      <c r="DDU11" s="42"/>
      <c r="DDV11" s="42"/>
      <c r="DDW11" s="42"/>
      <c r="DDX11" s="42"/>
      <c r="DDY11" s="42"/>
      <c r="DDZ11" s="42"/>
      <c r="DEA11" s="42"/>
      <c r="DEB11" s="42"/>
      <c r="DEC11" s="42"/>
      <c r="DED11" s="42"/>
      <c r="DEE11" s="42"/>
      <c r="DEF11" s="42"/>
      <c r="DEG11" s="42"/>
      <c r="DEH11" s="42"/>
      <c r="DEI11" s="42"/>
      <c r="DEJ11" s="42"/>
      <c r="DEK11" s="42"/>
      <c r="DEL11" s="42"/>
      <c r="DEM11" s="42"/>
      <c r="DEN11" s="42"/>
      <c r="DEO11" s="42"/>
      <c r="DEP11" s="42"/>
      <c r="DEQ11" s="42"/>
      <c r="DER11" s="42"/>
      <c r="DES11" s="42"/>
      <c r="DET11" s="42"/>
      <c r="DEU11" s="42"/>
      <c r="DEV11" s="42"/>
      <c r="DEW11" s="42"/>
      <c r="DEX11" s="42"/>
      <c r="DEY11" s="42"/>
      <c r="DEZ11" s="42"/>
      <c r="DFA11" s="42"/>
      <c r="DFB11" s="42"/>
      <c r="DFC11" s="42"/>
      <c r="DFD11" s="42"/>
      <c r="DFE11" s="42"/>
      <c r="DFF11" s="42"/>
      <c r="DFG11" s="42"/>
      <c r="DFH11" s="42"/>
      <c r="DFI11" s="42"/>
      <c r="DFJ11" s="42"/>
      <c r="DFK11" s="42"/>
      <c r="DFL11" s="42"/>
      <c r="DFM11" s="42"/>
      <c r="DFN11" s="42"/>
      <c r="DFO11" s="42"/>
      <c r="DFP11" s="42"/>
      <c r="DFQ11" s="42"/>
      <c r="DFR11" s="42"/>
      <c r="DFS11" s="42"/>
      <c r="DFT11" s="42"/>
      <c r="DFU11" s="42"/>
      <c r="DFV11" s="42"/>
      <c r="DFW11" s="42"/>
      <c r="DFX11" s="42"/>
      <c r="DFY11" s="42"/>
      <c r="DFZ11" s="42"/>
      <c r="DGA11" s="42"/>
      <c r="DGB11" s="42"/>
      <c r="DGC11" s="42"/>
      <c r="DGD11" s="42"/>
      <c r="DGE11" s="42"/>
      <c r="DGF11" s="42"/>
      <c r="DGG11" s="42"/>
      <c r="DGH11" s="42"/>
      <c r="DGI11" s="42"/>
      <c r="DGJ11" s="42"/>
      <c r="DGK11" s="42"/>
      <c r="DGL11" s="42"/>
      <c r="DGM11" s="42"/>
      <c r="DGN11" s="42"/>
      <c r="DGO11" s="42"/>
      <c r="DGP11" s="42"/>
      <c r="DGQ11" s="42"/>
      <c r="DGR11" s="42"/>
      <c r="DGS11" s="42"/>
      <c r="DGT11" s="42"/>
      <c r="DGU11" s="42"/>
      <c r="DGV11" s="42"/>
      <c r="DGW11" s="42"/>
      <c r="DGX11" s="42"/>
      <c r="DGY11" s="42"/>
      <c r="DGZ11" s="42"/>
      <c r="DHA11" s="42"/>
      <c r="DHB11" s="42"/>
      <c r="DHC11" s="42"/>
      <c r="DHD11" s="42"/>
      <c r="DHE11" s="42"/>
      <c r="DHF11" s="42"/>
      <c r="DHG11" s="42"/>
      <c r="DHH11" s="42"/>
      <c r="DHI11" s="42"/>
      <c r="DHJ11" s="42"/>
      <c r="DHK11" s="42"/>
      <c r="DHL11" s="42"/>
      <c r="DHM11" s="42"/>
      <c r="DHN11" s="42"/>
      <c r="DHO11" s="42"/>
      <c r="DHP11" s="42"/>
      <c r="DHQ11" s="42"/>
      <c r="DHR11" s="42"/>
      <c r="DHS11" s="42"/>
      <c r="DHT11" s="42"/>
      <c r="DHU11" s="42"/>
      <c r="DHV11" s="42"/>
      <c r="DHW11" s="42"/>
      <c r="DHX11" s="42"/>
      <c r="DHY11" s="42"/>
      <c r="DHZ11" s="42"/>
      <c r="DIA11" s="42"/>
      <c r="DIB11" s="42"/>
      <c r="DIC11" s="42"/>
      <c r="DID11" s="42"/>
      <c r="DIE11" s="42"/>
      <c r="DIF11" s="42"/>
      <c r="DIG11" s="42"/>
      <c r="DIH11" s="42"/>
      <c r="DII11" s="42"/>
      <c r="DIJ11" s="42"/>
      <c r="DIK11" s="42"/>
      <c r="DIL11" s="42"/>
      <c r="DIM11" s="42"/>
      <c r="DIN11" s="42"/>
      <c r="DIO11" s="42"/>
      <c r="DIP11" s="42"/>
      <c r="DIQ11" s="42"/>
      <c r="DIR11" s="42"/>
      <c r="DIS11" s="42"/>
      <c r="DIT11" s="42"/>
      <c r="DIU11" s="42"/>
      <c r="DIV11" s="42"/>
      <c r="DIW11" s="42"/>
      <c r="DIX11" s="42"/>
      <c r="DIY11" s="42"/>
      <c r="DIZ11" s="42"/>
      <c r="DJA11" s="42"/>
      <c r="DJB11" s="42"/>
      <c r="DJC11" s="42"/>
      <c r="DJD11" s="42"/>
      <c r="DJE11" s="42"/>
      <c r="DJF11" s="42"/>
      <c r="DJG11" s="42"/>
      <c r="DJH11" s="42"/>
      <c r="DJI11" s="42"/>
      <c r="DJJ11" s="42"/>
      <c r="DJK11" s="42"/>
      <c r="DJL11" s="42"/>
      <c r="DJM11" s="42"/>
      <c r="DJN11" s="42"/>
      <c r="DJO11" s="42"/>
      <c r="DJP11" s="42"/>
      <c r="DJQ11" s="42"/>
      <c r="DJR11" s="42"/>
      <c r="DJS11" s="42"/>
      <c r="DJT11" s="42"/>
      <c r="DJU11" s="42"/>
      <c r="DJV11" s="42"/>
      <c r="DJW11" s="42"/>
      <c r="DJX11" s="42"/>
      <c r="DJY11" s="42"/>
      <c r="DJZ11" s="42"/>
      <c r="DKA11" s="42"/>
      <c r="DKB11" s="42"/>
      <c r="DKC11" s="42"/>
      <c r="DKD11" s="42"/>
      <c r="DKE11" s="42"/>
      <c r="DKF11" s="42"/>
      <c r="DKG11" s="42"/>
      <c r="DKH11" s="42"/>
      <c r="DKI11" s="42"/>
      <c r="DKJ11" s="42"/>
      <c r="DKK11" s="42"/>
      <c r="DKL11" s="42"/>
      <c r="DKM11" s="42"/>
      <c r="DKN11" s="42"/>
      <c r="DKO11" s="42"/>
      <c r="DKP11" s="42"/>
      <c r="DKQ11" s="42"/>
      <c r="DKR11" s="42"/>
      <c r="DKS11" s="42"/>
      <c r="DKT11" s="42"/>
      <c r="DKU11" s="42"/>
      <c r="DKV11" s="42"/>
      <c r="DKW11" s="42"/>
      <c r="DKX11" s="42"/>
      <c r="DKY11" s="42"/>
      <c r="DKZ11" s="42"/>
      <c r="DLA11" s="42"/>
      <c r="DLB11" s="42"/>
      <c r="DLC11" s="42"/>
      <c r="DLD11" s="42"/>
      <c r="DLE11" s="42"/>
      <c r="DLF11" s="42"/>
      <c r="DLG11" s="42"/>
      <c r="DLH11" s="42"/>
      <c r="DLI11" s="42"/>
      <c r="DLJ11" s="42"/>
      <c r="DLK11" s="42"/>
      <c r="DLL11" s="42"/>
      <c r="DLM11" s="42"/>
      <c r="DLN11" s="42"/>
      <c r="DLO11" s="42"/>
      <c r="DLP11" s="42"/>
      <c r="DLQ11" s="42"/>
      <c r="DLR11" s="42"/>
      <c r="DLS11" s="42"/>
      <c r="DLT11" s="42"/>
      <c r="DLU11" s="42"/>
      <c r="DLV11" s="42"/>
      <c r="DLW11" s="42"/>
      <c r="DLX11" s="42"/>
      <c r="DLY11" s="42"/>
      <c r="DLZ11" s="42"/>
      <c r="DMA11" s="42"/>
      <c r="DMB11" s="42"/>
      <c r="DMC11" s="42"/>
      <c r="DMD11" s="42"/>
      <c r="DME11" s="42"/>
      <c r="DMF11" s="42"/>
      <c r="DMG11" s="42"/>
      <c r="DMH11" s="42"/>
      <c r="DMI11" s="42"/>
      <c r="DMJ11" s="42"/>
      <c r="DMK11" s="42"/>
      <c r="DML11" s="42"/>
      <c r="DMM11" s="42"/>
      <c r="DMN11" s="42"/>
      <c r="DMO11" s="42"/>
      <c r="DMP11" s="42"/>
      <c r="DMQ11" s="42"/>
      <c r="DMR11" s="42"/>
      <c r="DMS11" s="42"/>
      <c r="DMT11" s="42"/>
      <c r="DMU11" s="42"/>
      <c r="DMV11" s="42"/>
      <c r="DMW11" s="42"/>
      <c r="DMX11" s="42"/>
      <c r="DMY11" s="42"/>
      <c r="DMZ11" s="42"/>
      <c r="DNA11" s="42"/>
      <c r="DNB11" s="42"/>
      <c r="DNC11" s="42"/>
      <c r="DND11" s="42"/>
      <c r="DNE11" s="42"/>
      <c r="DNF11" s="42"/>
      <c r="DNG11" s="42"/>
      <c r="DNH11" s="42"/>
      <c r="DNI11" s="42"/>
      <c r="DNJ11" s="42"/>
      <c r="DNK11" s="42"/>
      <c r="DNL11" s="42"/>
      <c r="DNM11" s="42"/>
      <c r="DNN11" s="42"/>
      <c r="DNO11" s="42"/>
      <c r="DNP11" s="42"/>
      <c r="DNQ11" s="42"/>
      <c r="DNR11" s="42"/>
      <c r="DNS11" s="42"/>
      <c r="DNT11" s="42"/>
      <c r="DNU11" s="42"/>
      <c r="DNV11" s="42"/>
      <c r="DNW11" s="42"/>
      <c r="DNX11" s="42"/>
      <c r="DNY11" s="42"/>
      <c r="DNZ11" s="42"/>
      <c r="DOA11" s="42"/>
      <c r="DOB11" s="42"/>
      <c r="DOC11" s="42"/>
      <c r="DOD11" s="42"/>
      <c r="DOE11" s="42"/>
      <c r="DOF11" s="42"/>
      <c r="DOG11" s="42"/>
      <c r="DOH11" s="42"/>
      <c r="DOI11" s="42"/>
      <c r="DOJ11" s="42"/>
      <c r="DOK11" s="42"/>
      <c r="DOL11" s="42"/>
      <c r="DOM11" s="42"/>
      <c r="DON11" s="42"/>
      <c r="DOO11" s="42"/>
      <c r="DOP11" s="42"/>
      <c r="DOQ11" s="42"/>
      <c r="DOR11" s="42"/>
      <c r="DOS11" s="42"/>
      <c r="DOT11" s="42"/>
      <c r="DOU11" s="42"/>
      <c r="DOV11" s="42"/>
      <c r="DOW11" s="42"/>
      <c r="DOX11" s="42"/>
      <c r="DOY11" s="42"/>
      <c r="DOZ11" s="42"/>
      <c r="DPA11" s="42"/>
      <c r="DPB11" s="42"/>
      <c r="DPC11" s="42"/>
      <c r="DPD11" s="42"/>
      <c r="DPE11" s="42"/>
      <c r="DPF11" s="42"/>
      <c r="DPG11" s="42"/>
      <c r="DPH11" s="42"/>
      <c r="DPI11" s="42"/>
      <c r="DPJ11" s="42"/>
      <c r="DPK11" s="42"/>
      <c r="DPL11" s="42"/>
      <c r="DPM11" s="42"/>
      <c r="DPN11" s="42"/>
      <c r="DPO11" s="42"/>
      <c r="DPP11" s="42"/>
      <c r="DPQ11" s="42"/>
      <c r="DPR11" s="42"/>
      <c r="DPS11" s="42"/>
      <c r="DPT11" s="42"/>
      <c r="DPU11" s="42"/>
      <c r="DPV11" s="42"/>
      <c r="DPW11" s="42"/>
      <c r="DPX11" s="42"/>
      <c r="DPY11" s="42"/>
      <c r="DPZ11" s="42"/>
      <c r="DQA11" s="42"/>
      <c r="DQB11" s="42"/>
      <c r="DQC11" s="42"/>
      <c r="DQD11" s="42"/>
      <c r="DQE11" s="42"/>
      <c r="DQF11" s="42"/>
      <c r="DQG11" s="42"/>
      <c r="DQH11" s="42"/>
      <c r="DQI11" s="42"/>
      <c r="DQJ11" s="42"/>
      <c r="DQK11" s="42"/>
      <c r="DQL11" s="42"/>
      <c r="DQM11" s="42"/>
      <c r="DQN11" s="42"/>
      <c r="DQO11" s="42"/>
      <c r="DQP11" s="42"/>
      <c r="DQQ11" s="42"/>
      <c r="DQR11" s="42"/>
      <c r="DQS11" s="42"/>
      <c r="DQT11" s="42"/>
      <c r="DQU11" s="42"/>
      <c r="DQV11" s="42"/>
      <c r="DQW11" s="42"/>
      <c r="DQX11" s="42"/>
      <c r="DQY11" s="42"/>
      <c r="DQZ11" s="42"/>
      <c r="DRA11" s="42"/>
      <c r="DRB11" s="42"/>
      <c r="DRC11" s="42"/>
      <c r="DRD11" s="42"/>
      <c r="DRE11" s="42"/>
      <c r="DRF11" s="42"/>
      <c r="DRG11" s="42"/>
      <c r="DRH11" s="42"/>
      <c r="DRI11" s="42"/>
      <c r="DRJ11" s="42"/>
      <c r="DRK11" s="42"/>
      <c r="DRL11" s="42"/>
      <c r="DRM11" s="42"/>
      <c r="DRN11" s="42"/>
      <c r="DRO11" s="42"/>
      <c r="DRP11" s="42"/>
      <c r="DRQ11" s="42"/>
      <c r="DRR11" s="42"/>
      <c r="DRS11" s="42"/>
      <c r="DRT11" s="42"/>
      <c r="DRU11" s="42"/>
      <c r="DRV11" s="42"/>
      <c r="DRW11" s="42"/>
      <c r="DRX11" s="42"/>
      <c r="DRY11" s="42"/>
      <c r="DRZ11" s="42"/>
      <c r="DSA11" s="42"/>
      <c r="DSB11" s="42"/>
      <c r="DSC11" s="42"/>
      <c r="DSD11" s="42"/>
      <c r="DSE11" s="42"/>
      <c r="DSF11" s="42"/>
      <c r="DSG11" s="42"/>
      <c r="DSH11" s="42"/>
      <c r="DSI11" s="42"/>
      <c r="DSJ11" s="42"/>
      <c r="DSK11" s="42"/>
      <c r="DSL11" s="42"/>
      <c r="DSM11" s="42"/>
      <c r="DSN11" s="42"/>
      <c r="DSO11" s="42"/>
      <c r="DSP11" s="42"/>
      <c r="DSQ11" s="42"/>
      <c r="DSR11" s="42"/>
      <c r="DSS11" s="42"/>
      <c r="DST11" s="42"/>
      <c r="DSU11" s="42"/>
      <c r="DSV11" s="42"/>
      <c r="DSW11" s="42"/>
      <c r="DSX11" s="42"/>
      <c r="DSY11" s="42"/>
      <c r="DSZ11" s="42"/>
      <c r="DTA11" s="42"/>
      <c r="DTB11" s="42"/>
      <c r="DTC11" s="42"/>
      <c r="DTD11" s="42"/>
      <c r="DTE11" s="42"/>
      <c r="DTF11" s="42"/>
      <c r="DTG11" s="42"/>
      <c r="DTH11" s="42"/>
      <c r="DTI11" s="42"/>
      <c r="DTJ11" s="42"/>
      <c r="DTK11" s="42"/>
      <c r="DTL11" s="42"/>
      <c r="DTM11" s="42"/>
      <c r="DTN11" s="42"/>
      <c r="DTO11" s="42"/>
      <c r="DTP11" s="42"/>
      <c r="DTQ11" s="42"/>
      <c r="DTR11" s="42"/>
      <c r="DTS11" s="42"/>
      <c r="DTT11" s="42"/>
      <c r="DTU11" s="42"/>
      <c r="DTV11" s="42"/>
      <c r="DTW11" s="42"/>
      <c r="DTX11" s="42"/>
      <c r="DTY11" s="42"/>
      <c r="DTZ11" s="42"/>
      <c r="DUA11" s="42"/>
      <c r="DUB11" s="42"/>
      <c r="DUC11" s="42"/>
      <c r="DUD11" s="42"/>
      <c r="DUE11" s="42"/>
      <c r="DUF11" s="42"/>
      <c r="DUG11" s="42"/>
      <c r="DUH11" s="42"/>
      <c r="DUI11" s="42"/>
      <c r="DUJ11" s="42"/>
      <c r="DUK11" s="42"/>
      <c r="DUL11" s="42"/>
      <c r="DUM11" s="42"/>
      <c r="DUN11" s="42"/>
      <c r="DUO11" s="42"/>
      <c r="DUP11" s="42"/>
      <c r="DUQ11" s="42"/>
      <c r="DUR11" s="42"/>
      <c r="DUS11" s="42"/>
      <c r="DUT11" s="42"/>
      <c r="DUU11" s="42"/>
      <c r="DUV11" s="42"/>
      <c r="DUW11" s="42"/>
      <c r="DUX11" s="42"/>
      <c r="DUY11" s="42"/>
      <c r="DUZ11" s="42"/>
      <c r="DVA11" s="42"/>
      <c r="DVB11" s="42"/>
      <c r="DVC11" s="42"/>
      <c r="DVD11" s="42"/>
      <c r="DVE11" s="42"/>
      <c r="DVF11" s="42"/>
      <c r="DVG11" s="42"/>
      <c r="DVH11" s="42"/>
      <c r="DVI11" s="42"/>
      <c r="DVJ11" s="42"/>
      <c r="DVK11" s="42"/>
      <c r="DVL11" s="42"/>
      <c r="DVM11" s="42"/>
      <c r="DVN11" s="42"/>
      <c r="DVO11" s="42"/>
      <c r="DVP11" s="42"/>
      <c r="DVQ11" s="42"/>
      <c r="DVR11" s="42"/>
      <c r="DVS11" s="42"/>
      <c r="DVT11" s="42"/>
      <c r="DVU11" s="42"/>
      <c r="DVV11" s="42"/>
      <c r="DVW11" s="42"/>
      <c r="DVX11" s="42"/>
      <c r="DVY11" s="42"/>
      <c r="DVZ11" s="42"/>
      <c r="DWA11" s="42"/>
      <c r="DWB11" s="42"/>
      <c r="DWC11" s="42"/>
      <c r="DWD11" s="42"/>
      <c r="DWE11" s="42"/>
      <c r="DWF11" s="42"/>
      <c r="DWG11" s="42"/>
      <c r="DWH11" s="42"/>
      <c r="DWI11" s="42"/>
      <c r="DWJ11" s="42"/>
      <c r="DWK11" s="42"/>
      <c r="DWL11" s="42"/>
      <c r="DWM11" s="42"/>
      <c r="DWN11" s="42"/>
      <c r="DWO11" s="42"/>
      <c r="DWP11" s="42"/>
      <c r="DWQ11" s="42"/>
      <c r="DWR11" s="42"/>
      <c r="DWS11" s="42"/>
      <c r="DWT11" s="42"/>
      <c r="DWU11" s="42"/>
      <c r="DWV11" s="42"/>
      <c r="DWW11" s="42"/>
      <c r="DWX11" s="42"/>
      <c r="DWY11" s="42"/>
      <c r="DWZ11" s="42"/>
      <c r="DXA11" s="42"/>
      <c r="DXB11" s="42"/>
      <c r="DXC11" s="42"/>
      <c r="DXD11" s="42"/>
      <c r="DXE11" s="42"/>
      <c r="DXF11" s="42"/>
      <c r="DXG11" s="42"/>
      <c r="DXH11" s="42"/>
      <c r="DXI11" s="42"/>
      <c r="DXJ11" s="42"/>
      <c r="DXK11" s="42"/>
      <c r="DXL11" s="42"/>
      <c r="DXM11" s="42"/>
      <c r="DXN11" s="42"/>
      <c r="DXO11" s="42"/>
      <c r="DXP11" s="42"/>
      <c r="DXQ11" s="42"/>
      <c r="DXR11" s="42"/>
      <c r="DXS11" s="42"/>
      <c r="DXT11" s="42"/>
      <c r="DXU11" s="42"/>
      <c r="DXV11" s="42"/>
      <c r="DXW11" s="42"/>
      <c r="DXX11" s="42"/>
      <c r="DXY11" s="42"/>
      <c r="DXZ11" s="42"/>
      <c r="DYA11" s="42"/>
      <c r="DYB11" s="42"/>
      <c r="DYC11" s="42"/>
      <c r="DYD11" s="42"/>
      <c r="DYE11" s="42"/>
      <c r="DYF11" s="42"/>
      <c r="DYG11" s="42"/>
      <c r="DYH11" s="42"/>
      <c r="DYI11" s="42"/>
      <c r="DYJ11" s="42"/>
      <c r="DYK11" s="42"/>
      <c r="DYL11" s="42"/>
      <c r="DYM11" s="42"/>
      <c r="DYN11" s="42"/>
      <c r="DYO11" s="42"/>
      <c r="DYP11" s="42"/>
      <c r="DYQ11" s="42"/>
      <c r="DYR11" s="42"/>
      <c r="DYS11" s="42"/>
      <c r="DYT11" s="42"/>
      <c r="DYU11" s="42"/>
      <c r="DYV11" s="42"/>
      <c r="DYW11" s="42"/>
      <c r="DYX11" s="42"/>
      <c r="DYY11" s="42"/>
      <c r="DYZ11" s="42"/>
      <c r="DZA11" s="42"/>
      <c r="DZB11" s="42"/>
      <c r="DZC11" s="42"/>
      <c r="DZD11" s="42"/>
      <c r="DZE11" s="42"/>
      <c r="DZF11" s="42"/>
      <c r="DZG11" s="42"/>
      <c r="DZH11" s="42"/>
      <c r="DZI11" s="42"/>
      <c r="DZJ11" s="42"/>
      <c r="DZK11" s="42"/>
      <c r="DZL11" s="42"/>
      <c r="DZM11" s="42"/>
      <c r="DZN11" s="42"/>
      <c r="DZO11" s="42"/>
      <c r="DZP11" s="42"/>
      <c r="DZQ11" s="42"/>
      <c r="DZR11" s="42"/>
      <c r="DZS11" s="42"/>
      <c r="DZT11" s="42"/>
      <c r="DZU11" s="42"/>
      <c r="DZV11" s="42"/>
      <c r="DZW11" s="42"/>
      <c r="DZX11" s="42"/>
      <c r="DZY11" s="42"/>
      <c r="DZZ11" s="42"/>
      <c r="EAA11" s="42"/>
      <c r="EAB11" s="42"/>
      <c r="EAC11" s="42"/>
      <c r="EAD11" s="42"/>
      <c r="EAE11" s="42"/>
      <c r="EAF11" s="42"/>
      <c r="EAG11" s="42"/>
      <c r="EAH11" s="42"/>
      <c r="EAI11" s="42"/>
      <c r="EAJ11" s="42"/>
      <c r="EAK11" s="42"/>
      <c r="EAL11" s="42"/>
      <c r="EAM11" s="42"/>
      <c r="EAN11" s="42"/>
      <c r="EAO11" s="42"/>
      <c r="EAP11" s="42"/>
      <c r="EAQ11" s="42"/>
      <c r="EAR11" s="42"/>
      <c r="EAS11" s="42"/>
      <c r="EAT11" s="42"/>
      <c r="EAU11" s="42"/>
      <c r="EAV11" s="42"/>
      <c r="EAW11" s="42"/>
      <c r="EAX11" s="42"/>
      <c r="EAY11" s="42"/>
      <c r="EAZ11" s="42"/>
      <c r="EBA11" s="42"/>
      <c r="EBB11" s="42"/>
      <c r="EBC11" s="42"/>
      <c r="EBD11" s="42"/>
      <c r="EBE11" s="42"/>
      <c r="EBF11" s="42"/>
      <c r="EBG11" s="42"/>
      <c r="EBH11" s="42"/>
      <c r="EBI11" s="42"/>
      <c r="EBJ11" s="42"/>
      <c r="EBK11" s="42"/>
      <c r="EBL11" s="42"/>
      <c r="EBM11" s="42"/>
      <c r="EBN11" s="42"/>
      <c r="EBO11" s="42"/>
      <c r="EBP11" s="42"/>
      <c r="EBQ11" s="42"/>
      <c r="EBR11" s="42"/>
      <c r="EBS11" s="42"/>
      <c r="EBT11" s="42"/>
      <c r="EBU11" s="42"/>
      <c r="EBV11" s="42"/>
      <c r="EBW11" s="42"/>
      <c r="EBX11" s="42"/>
      <c r="EBY11" s="42"/>
      <c r="EBZ11" s="42"/>
      <c r="ECA11" s="42"/>
      <c r="ECB11" s="42"/>
      <c r="ECC11" s="42"/>
      <c r="ECD11" s="42"/>
      <c r="ECE11" s="42"/>
      <c r="ECF11" s="42"/>
      <c r="ECG11" s="42"/>
      <c r="ECH11" s="42"/>
      <c r="ECI11" s="42"/>
      <c r="ECJ11" s="42"/>
      <c r="ECK11" s="42"/>
      <c r="ECL11" s="42"/>
      <c r="ECM11" s="42"/>
      <c r="ECN11" s="42"/>
      <c r="ECO11" s="42"/>
      <c r="ECP11" s="42"/>
      <c r="ECQ11" s="42"/>
      <c r="ECR11" s="42"/>
      <c r="ECS11" s="42"/>
      <c r="ECT11" s="42"/>
      <c r="ECU11" s="42"/>
      <c r="ECV11" s="42"/>
      <c r="ECW11" s="42"/>
      <c r="ECX11" s="42"/>
      <c r="ECY11" s="42"/>
      <c r="ECZ11" s="42"/>
      <c r="EDA11" s="42"/>
      <c r="EDB11" s="42"/>
      <c r="EDC11" s="42"/>
      <c r="EDD11" s="42"/>
      <c r="EDE11" s="42"/>
      <c r="EDF11" s="42"/>
      <c r="EDG11" s="42"/>
      <c r="EDH11" s="42"/>
      <c r="EDI11" s="42"/>
      <c r="EDJ11" s="42"/>
      <c r="EDK11" s="42"/>
      <c r="EDL11" s="42"/>
      <c r="EDM11" s="42"/>
      <c r="EDN11" s="42"/>
      <c r="EDO11" s="42"/>
      <c r="EDP11" s="42"/>
      <c r="EDQ11" s="42"/>
      <c r="EDR11" s="42"/>
      <c r="EDS11" s="42"/>
      <c r="EDT11" s="42"/>
      <c r="EDU11" s="42"/>
      <c r="EDV11" s="42"/>
      <c r="EDW11" s="42"/>
      <c r="EDX11" s="42"/>
      <c r="EDY11" s="42"/>
      <c r="EDZ11" s="42"/>
      <c r="EEA11" s="42"/>
      <c r="EEB11" s="42"/>
      <c r="EEC11" s="42"/>
      <c r="EED11" s="42"/>
      <c r="EEE11" s="42"/>
      <c r="EEF11" s="42"/>
      <c r="EEG11" s="42"/>
      <c r="EEH11" s="42"/>
      <c r="EEI11" s="42"/>
      <c r="EEJ11" s="42"/>
      <c r="EEK11" s="42"/>
      <c r="EEL11" s="42"/>
      <c r="EEM11" s="42"/>
      <c r="EEN11" s="42"/>
      <c r="EEO11" s="42"/>
      <c r="EEP11" s="42"/>
      <c r="EEQ11" s="42"/>
      <c r="EER11" s="42"/>
      <c r="EES11" s="42"/>
      <c r="EET11" s="42"/>
      <c r="EEU11" s="42"/>
      <c r="EEV11" s="42"/>
      <c r="EEW11" s="42"/>
      <c r="EEX11" s="42"/>
      <c r="EEY11" s="42"/>
      <c r="EEZ11" s="42"/>
      <c r="EFA11" s="42"/>
      <c r="EFB11" s="42"/>
      <c r="EFC11" s="42"/>
      <c r="EFD11" s="42"/>
      <c r="EFE11" s="42"/>
      <c r="EFF11" s="42"/>
      <c r="EFG11" s="42"/>
      <c r="EFH11" s="42"/>
      <c r="EFI11" s="42"/>
      <c r="EFJ11" s="42"/>
      <c r="EFK11" s="42"/>
      <c r="EFL11" s="42"/>
      <c r="EFM11" s="42"/>
      <c r="EFN11" s="42"/>
      <c r="EFO11" s="42"/>
      <c r="EFP11" s="42"/>
      <c r="EFQ11" s="42"/>
      <c r="EFR11" s="42"/>
      <c r="EFS11" s="42"/>
      <c r="EFT11" s="42"/>
      <c r="EFU11" s="42"/>
      <c r="EFV11" s="42"/>
      <c r="EFW11" s="42"/>
      <c r="EFX11" s="42"/>
      <c r="EFY11" s="42"/>
      <c r="EFZ11" s="42"/>
      <c r="EGA11" s="42"/>
      <c r="EGB11" s="42"/>
      <c r="EGC11" s="42"/>
      <c r="EGD11" s="42"/>
      <c r="EGE11" s="42"/>
      <c r="EGF11" s="42"/>
      <c r="EGG11" s="42"/>
      <c r="EGH11" s="42"/>
      <c r="EGI11" s="42"/>
      <c r="EGJ11" s="42"/>
      <c r="EGK11" s="42"/>
      <c r="EGL11" s="42"/>
      <c r="EGM11" s="42"/>
      <c r="EGN11" s="42"/>
      <c r="EGO11" s="42"/>
      <c r="EGP11" s="42"/>
      <c r="EGQ11" s="42"/>
      <c r="EGR11" s="42"/>
      <c r="EGS11" s="42"/>
      <c r="EGT11" s="42"/>
      <c r="EGU11" s="42"/>
      <c r="EGV11" s="42"/>
      <c r="EGW11" s="42"/>
      <c r="EGX11" s="42"/>
      <c r="EGY11" s="42"/>
      <c r="EGZ11" s="42"/>
      <c r="EHA11" s="42"/>
      <c r="EHB11" s="42"/>
      <c r="EHC11" s="42"/>
      <c r="EHD11" s="42"/>
      <c r="EHE11" s="42"/>
      <c r="EHF11" s="42"/>
      <c r="EHG11" s="42"/>
      <c r="EHH11" s="42"/>
      <c r="EHI11" s="42"/>
      <c r="EHJ11" s="42"/>
      <c r="EHK11" s="42"/>
      <c r="EHL11" s="42"/>
      <c r="EHM11" s="42"/>
      <c r="EHN11" s="42"/>
      <c r="EHO11" s="42"/>
      <c r="EHP11" s="42"/>
      <c r="EHQ11" s="42"/>
      <c r="EHR11" s="42"/>
      <c r="EHS11" s="42"/>
      <c r="EHT11" s="42"/>
      <c r="EHU11" s="42"/>
      <c r="EHV11" s="42"/>
      <c r="EHW11" s="42"/>
      <c r="EHX11" s="42"/>
      <c r="EHY11" s="42"/>
      <c r="EHZ11" s="42"/>
      <c r="EIA11" s="42"/>
      <c r="EIB11" s="42"/>
      <c r="EIC11" s="42"/>
      <c r="EID11" s="42"/>
      <c r="EIE11" s="42"/>
      <c r="EIF11" s="42"/>
      <c r="EIG11" s="42"/>
      <c r="EIH11" s="42"/>
      <c r="EII11" s="42"/>
      <c r="EIJ11" s="42"/>
      <c r="EIK11" s="42"/>
      <c r="EIL11" s="42"/>
      <c r="EIM11" s="42"/>
      <c r="EIN11" s="42"/>
      <c r="EIO11" s="42"/>
      <c r="EIP11" s="42"/>
      <c r="EIQ11" s="42"/>
      <c r="EIR11" s="42"/>
      <c r="EIS11" s="42"/>
      <c r="EIT11" s="42"/>
      <c r="EIU11" s="42"/>
      <c r="EIV11" s="42"/>
      <c r="EIW11" s="42"/>
      <c r="EIX11" s="42"/>
      <c r="EIY11" s="42"/>
      <c r="EIZ11" s="42"/>
      <c r="EJA11" s="42"/>
      <c r="EJB11" s="42"/>
      <c r="EJC11" s="42"/>
      <c r="EJD11" s="42"/>
      <c r="EJE11" s="42"/>
      <c r="EJF11" s="42"/>
      <c r="EJG11" s="42"/>
      <c r="EJH11" s="42"/>
      <c r="EJI11" s="42"/>
      <c r="EJJ11" s="42"/>
      <c r="EJK11" s="42"/>
      <c r="EJL11" s="42"/>
      <c r="EJM11" s="42"/>
      <c r="EJN11" s="42"/>
      <c r="EJO11" s="42"/>
      <c r="EJP11" s="42"/>
      <c r="EJQ11" s="42"/>
      <c r="EJR11" s="42"/>
      <c r="EJS11" s="42"/>
      <c r="EJT11" s="42"/>
      <c r="EJU11" s="42"/>
      <c r="EJV11" s="42"/>
      <c r="EJW11" s="42"/>
      <c r="EJX11" s="42"/>
      <c r="EJY11" s="42"/>
      <c r="EJZ11" s="42"/>
      <c r="EKA11" s="42"/>
      <c r="EKB11" s="42"/>
      <c r="EKC11" s="42"/>
      <c r="EKD11" s="42"/>
      <c r="EKE11" s="42"/>
      <c r="EKF11" s="42"/>
      <c r="EKG11" s="42"/>
      <c r="EKH11" s="42"/>
      <c r="EKI11" s="42"/>
      <c r="EKJ11" s="42"/>
      <c r="EKK11" s="42"/>
      <c r="EKL11" s="42"/>
      <c r="EKM11" s="42"/>
      <c r="EKN11" s="42"/>
      <c r="EKO11" s="42"/>
      <c r="EKP11" s="42"/>
      <c r="EKQ11" s="42"/>
      <c r="EKR11" s="42"/>
      <c r="EKS11" s="42"/>
      <c r="EKT11" s="42"/>
      <c r="EKU11" s="42"/>
      <c r="EKV11" s="42"/>
      <c r="EKW11" s="42"/>
      <c r="EKX11" s="42"/>
      <c r="EKY11" s="42"/>
      <c r="EKZ11" s="42"/>
      <c r="ELA11" s="42"/>
      <c r="ELB11" s="42"/>
      <c r="ELC11" s="42"/>
      <c r="ELD11" s="42"/>
      <c r="ELE11" s="42"/>
      <c r="ELF11" s="42"/>
      <c r="ELG11" s="42"/>
      <c r="ELH11" s="42"/>
      <c r="ELI11" s="42"/>
      <c r="ELJ11" s="42"/>
      <c r="ELK11" s="42"/>
      <c r="ELL11" s="42"/>
      <c r="ELM11" s="42"/>
      <c r="ELN11" s="42"/>
      <c r="ELO11" s="42"/>
      <c r="ELP11" s="42"/>
      <c r="ELQ11" s="42"/>
      <c r="ELR11" s="42"/>
      <c r="ELS11" s="42"/>
      <c r="ELT11" s="42"/>
      <c r="ELU11" s="42"/>
      <c r="ELV11" s="42"/>
      <c r="ELW11" s="42"/>
      <c r="ELX11" s="42"/>
      <c r="ELY11" s="42"/>
      <c r="ELZ11" s="42"/>
      <c r="EMA11" s="42"/>
      <c r="EMB11" s="42"/>
      <c r="EMC11" s="42"/>
      <c r="EMD11" s="42"/>
      <c r="EME11" s="42"/>
      <c r="EMF11" s="42"/>
      <c r="EMG11" s="42"/>
      <c r="EMH11" s="42"/>
      <c r="EMI11" s="42"/>
      <c r="EMJ11" s="42"/>
      <c r="EMK11" s="42"/>
      <c r="EML11" s="42"/>
      <c r="EMM11" s="42"/>
      <c r="EMN11" s="42"/>
      <c r="EMO11" s="42"/>
      <c r="EMP11" s="42"/>
      <c r="EMQ11" s="42"/>
      <c r="EMR11" s="42"/>
      <c r="EMS11" s="42"/>
      <c r="EMT11" s="42"/>
      <c r="EMU11" s="42"/>
      <c r="EMV11" s="42"/>
      <c r="EMW11" s="42"/>
      <c r="EMX11" s="42"/>
      <c r="EMY11" s="42"/>
      <c r="EMZ11" s="42"/>
      <c r="ENA11" s="42"/>
      <c r="ENB11" s="42"/>
      <c r="ENC11" s="42"/>
      <c r="END11" s="42"/>
      <c r="ENE11" s="42"/>
      <c r="ENF11" s="42"/>
      <c r="ENG11" s="42"/>
      <c r="ENH11" s="42"/>
      <c r="ENI11" s="42"/>
      <c r="ENJ11" s="42"/>
      <c r="ENK11" s="42"/>
      <c r="ENL11" s="42"/>
      <c r="ENM11" s="42"/>
      <c r="ENN11" s="42"/>
      <c r="ENO11" s="42"/>
      <c r="ENP11" s="42"/>
      <c r="ENQ11" s="42"/>
      <c r="ENR11" s="42"/>
      <c r="ENS11" s="42"/>
      <c r="ENT11" s="42"/>
      <c r="ENU11" s="42"/>
      <c r="ENV11" s="42"/>
      <c r="ENW11" s="42"/>
      <c r="ENX11" s="42"/>
      <c r="ENY11" s="42"/>
      <c r="ENZ11" s="42"/>
      <c r="EOA11" s="42"/>
      <c r="EOB11" s="42"/>
      <c r="EOC11" s="42"/>
      <c r="EOD11" s="42"/>
      <c r="EOE11" s="42"/>
      <c r="EOF11" s="42"/>
      <c r="EOG11" s="42"/>
      <c r="EOH11" s="42"/>
      <c r="EOI11" s="42"/>
      <c r="EOJ11" s="42"/>
      <c r="EOK11" s="42"/>
      <c r="EOL11" s="42"/>
      <c r="EOM11" s="42"/>
      <c r="EON11" s="42"/>
      <c r="EOO11" s="42"/>
      <c r="EOP11" s="42"/>
      <c r="EOQ11" s="42"/>
      <c r="EOR11" s="42"/>
      <c r="EOS11" s="42"/>
      <c r="EOT11" s="42"/>
      <c r="EOU11" s="42"/>
      <c r="EOV11" s="42"/>
      <c r="EOW11" s="42"/>
      <c r="EOX11" s="42"/>
      <c r="EOY11" s="42"/>
      <c r="EOZ11" s="42"/>
      <c r="EPA11" s="42"/>
      <c r="EPB11" s="42"/>
      <c r="EPC11" s="42"/>
      <c r="EPD11" s="42"/>
      <c r="EPE11" s="42"/>
      <c r="EPF11" s="42"/>
      <c r="EPG11" s="42"/>
      <c r="EPH11" s="42"/>
      <c r="EPI11" s="42"/>
      <c r="EPJ11" s="42"/>
      <c r="EPK11" s="42"/>
      <c r="EPL11" s="42"/>
      <c r="EPM11" s="42"/>
      <c r="EPN11" s="42"/>
      <c r="EPO11" s="42"/>
      <c r="EPP11" s="42"/>
      <c r="EPQ11" s="42"/>
      <c r="EPR11" s="42"/>
      <c r="EPS11" s="42"/>
      <c r="EPT11" s="42"/>
      <c r="EPU11" s="42"/>
      <c r="EPV11" s="42"/>
      <c r="EPW11" s="42"/>
      <c r="EPX11" s="42"/>
      <c r="EPY11" s="42"/>
      <c r="EPZ11" s="42"/>
      <c r="EQA11" s="42"/>
      <c r="EQB11" s="42"/>
      <c r="EQC11" s="42"/>
      <c r="EQD11" s="42"/>
      <c r="EQE11" s="42"/>
      <c r="EQF11" s="42"/>
      <c r="EQG11" s="42"/>
      <c r="EQH11" s="42"/>
      <c r="EQI11" s="42"/>
      <c r="EQJ11" s="42"/>
      <c r="EQK11" s="42"/>
      <c r="EQL11" s="42"/>
      <c r="EQM11" s="42"/>
      <c r="EQN11" s="42"/>
      <c r="EQO11" s="42"/>
      <c r="EQP11" s="42"/>
      <c r="EQQ11" s="42"/>
      <c r="EQR11" s="42"/>
      <c r="EQS11" s="42"/>
      <c r="EQT11" s="42"/>
      <c r="EQU11" s="42"/>
      <c r="EQV11" s="42"/>
      <c r="EQW11" s="42"/>
      <c r="EQX11" s="42"/>
      <c r="EQY11" s="42"/>
      <c r="EQZ11" s="42"/>
      <c r="ERA11" s="42"/>
      <c r="ERB11" s="42"/>
      <c r="ERC11" s="42"/>
      <c r="ERD11" s="42"/>
      <c r="ERE11" s="42"/>
      <c r="ERF11" s="42"/>
      <c r="ERG11" s="42"/>
      <c r="ERH11" s="42"/>
      <c r="ERI11" s="42"/>
      <c r="ERJ11" s="42"/>
      <c r="ERK11" s="42"/>
      <c r="ERL11" s="42"/>
      <c r="ERM11" s="42"/>
      <c r="ERN11" s="42"/>
      <c r="ERO11" s="42"/>
      <c r="ERP11" s="42"/>
      <c r="ERQ11" s="42"/>
      <c r="ERR11" s="42"/>
      <c r="ERS11" s="42"/>
      <c r="ERT11" s="42"/>
      <c r="ERU11" s="42"/>
      <c r="ERV11" s="42"/>
      <c r="ERW11" s="42"/>
      <c r="ERX11" s="42"/>
      <c r="ERY11" s="42"/>
      <c r="ERZ11" s="42"/>
      <c r="ESA11" s="42"/>
      <c r="ESB11" s="42"/>
      <c r="ESC11" s="42"/>
      <c r="ESD11" s="42"/>
      <c r="ESE11" s="42"/>
      <c r="ESF11" s="42"/>
      <c r="ESG11" s="42"/>
      <c r="ESH11" s="42"/>
      <c r="ESI11" s="42"/>
      <c r="ESJ11" s="42"/>
      <c r="ESK11" s="42"/>
      <c r="ESL11" s="42"/>
      <c r="ESM11" s="42"/>
      <c r="ESN11" s="42"/>
      <c r="ESO11" s="42"/>
      <c r="ESP11" s="42"/>
      <c r="ESQ11" s="42"/>
      <c r="ESR11" s="42"/>
      <c r="ESS11" s="42"/>
      <c r="EST11" s="42"/>
      <c r="ESU11" s="42"/>
      <c r="ESV11" s="42"/>
      <c r="ESW11" s="42"/>
      <c r="ESX11" s="42"/>
      <c r="ESY11" s="42"/>
      <c r="ESZ11" s="42"/>
      <c r="ETA11" s="42"/>
      <c r="ETB11" s="42"/>
      <c r="ETC11" s="42"/>
      <c r="ETD11" s="42"/>
      <c r="ETE11" s="42"/>
      <c r="ETF11" s="42"/>
      <c r="ETG11" s="42"/>
      <c r="ETH11" s="42"/>
      <c r="ETI11" s="42"/>
      <c r="ETJ11" s="42"/>
      <c r="ETK11" s="42"/>
      <c r="ETL11" s="42"/>
      <c r="ETM11" s="42"/>
      <c r="ETN11" s="42"/>
      <c r="ETO11" s="42"/>
      <c r="ETP11" s="42"/>
      <c r="ETQ11" s="42"/>
      <c r="ETR11" s="42"/>
      <c r="ETS11" s="42"/>
      <c r="ETT11" s="42"/>
      <c r="ETU11" s="42"/>
      <c r="ETV11" s="42"/>
      <c r="ETW11" s="42"/>
      <c r="ETX11" s="42"/>
      <c r="ETY11" s="42"/>
      <c r="ETZ11" s="42"/>
      <c r="EUA11" s="42"/>
      <c r="EUB11" s="42"/>
      <c r="EUC11" s="42"/>
      <c r="EUD11" s="42"/>
      <c r="EUE11" s="42"/>
      <c r="EUF11" s="42"/>
      <c r="EUG11" s="42"/>
      <c r="EUH11" s="42"/>
      <c r="EUI11" s="42"/>
      <c r="EUJ11" s="42"/>
      <c r="EUK11" s="42"/>
      <c r="EUL11" s="42"/>
      <c r="EUM11" s="42"/>
      <c r="EUN11" s="42"/>
      <c r="EUO11" s="42"/>
      <c r="EUP11" s="42"/>
      <c r="EUQ11" s="42"/>
      <c r="EUR11" s="42"/>
      <c r="EUS11" s="42"/>
      <c r="EUT11" s="42"/>
      <c r="EUU11" s="42"/>
      <c r="EUV11" s="42"/>
      <c r="EUW11" s="42"/>
      <c r="EUX11" s="42"/>
      <c r="EUY11" s="42"/>
      <c r="EUZ11" s="42"/>
      <c r="EVA11" s="42"/>
      <c r="EVB11" s="42"/>
      <c r="EVC11" s="42"/>
      <c r="EVD11" s="42"/>
      <c r="EVE11" s="42"/>
      <c r="EVF11" s="42"/>
      <c r="EVG11" s="42"/>
      <c r="EVH11" s="42"/>
      <c r="EVI11" s="42"/>
      <c r="EVJ11" s="42"/>
      <c r="EVK11" s="42"/>
      <c r="EVL11" s="42"/>
      <c r="EVM11" s="42"/>
      <c r="EVN11" s="42"/>
      <c r="EVO11" s="42"/>
      <c r="EVP11" s="42"/>
      <c r="EVQ11" s="42"/>
      <c r="EVR11" s="42"/>
      <c r="EVS11" s="42"/>
      <c r="EVT11" s="42"/>
      <c r="EVU11" s="42"/>
      <c r="EVV11" s="42"/>
      <c r="EVW11" s="42"/>
      <c r="EVX11" s="42"/>
      <c r="EVY11" s="42"/>
      <c r="EVZ11" s="42"/>
      <c r="EWA11" s="42"/>
      <c r="EWB11" s="42"/>
      <c r="EWC11" s="42"/>
      <c r="EWD11" s="42"/>
      <c r="EWE11" s="42"/>
      <c r="EWF11" s="42"/>
      <c r="EWG11" s="42"/>
      <c r="EWH11" s="42"/>
      <c r="EWI11" s="42"/>
      <c r="EWJ11" s="42"/>
      <c r="EWK11" s="42"/>
      <c r="EWL11" s="42"/>
      <c r="EWM11" s="42"/>
      <c r="EWN11" s="42"/>
      <c r="EWO11" s="42"/>
      <c r="EWP11" s="42"/>
      <c r="EWQ11" s="42"/>
      <c r="EWR11" s="42"/>
      <c r="EWS11" s="42"/>
      <c r="EWT11" s="42"/>
      <c r="EWU11" s="42"/>
      <c r="EWV11" s="42"/>
      <c r="EWW11" s="42"/>
      <c r="EWX11" s="42"/>
      <c r="EWY11" s="42"/>
      <c r="EWZ11" s="42"/>
      <c r="EXA11" s="42"/>
      <c r="EXB11" s="42"/>
      <c r="EXC11" s="42"/>
      <c r="EXD11" s="42"/>
      <c r="EXE11" s="42"/>
      <c r="EXF11" s="42"/>
      <c r="EXG11" s="42"/>
      <c r="EXH11" s="42"/>
      <c r="EXI11" s="42"/>
      <c r="EXJ11" s="42"/>
      <c r="EXK11" s="42"/>
      <c r="EXL11" s="42"/>
      <c r="EXM11" s="42"/>
      <c r="EXN11" s="42"/>
      <c r="EXO11" s="42"/>
      <c r="EXP11" s="42"/>
      <c r="EXQ11" s="42"/>
      <c r="EXR11" s="42"/>
      <c r="EXS11" s="42"/>
      <c r="EXT11" s="42"/>
      <c r="EXU11" s="42"/>
      <c r="EXV11" s="42"/>
      <c r="EXW11" s="42"/>
      <c r="EXX11" s="42"/>
      <c r="EXY11" s="42"/>
      <c r="EXZ11" s="42"/>
      <c r="EYA11" s="42"/>
      <c r="EYB11" s="42"/>
      <c r="EYC11" s="42"/>
      <c r="EYD11" s="42"/>
      <c r="EYE11" s="42"/>
      <c r="EYF11" s="42"/>
      <c r="EYG11" s="42"/>
      <c r="EYH11" s="42"/>
      <c r="EYI11" s="42"/>
      <c r="EYJ11" s="42"/>
      <c r="EYK11" s="42"/>
      <c r="EYL11" s="42"/>
      <c r="EYM11" s="42"/>
      <c r="EYN11" s="42"/>
      <c r="EYO11" s="42"/>
      <c r="EYP11" s="42"/>
      <c r="EYQ11" s="42"/>
      <c r="EYR11" s="42"/>
      <c r="EYS11" s="42"/>
      <c r="EYT11" s="42"/>
      <c r="EYU11" s="42"/>
      <c r="EYV11" s="42"/>
      <c r="EYW11" s="42"/>
      <c r="EYX11" s="42"/>
      <c r="EYY11" s="42"/>
      <c r="EYZ11" s="42"/>
      <c r="EZA11" s="42"/>
      <c r="EZB11" s="42"/>
      <c r="EZC11" s="42"/>
      <c r="EZD11" s="42"/>
      <c r="EZE11" s="42"/>
      <c r="EZF11" s="42"/>
      <c r="EZG11" s="42"/>
      <c r="EZH11" s="42"/>
      <c r="EZI11" s="42"/>
      <c r="EZJ11" s="42"/>
      <c r="EZK11" s="42"/>
      <c r="EZL11" s="42"/>
      <c r="EZM11" s="42"/>
      <c r="EZN11" s="42"/>
      <c r="EZO11" s="42"/>
      <c r="EZP11" s="42"/>
      <c r="EZQ11" s="42"/>
      <c r="EZR11" s="42"/>
      <c r="EZS11" s="42"/>
      <c r="EZT11" s="42"/>
      <c r="EZU11" s="42"/>
      <c r="EZV11" s="42"/>
      <c r="EZW11" s="42"/>
      <c r="EZX11" s="42"/>
      <c r="EZY11" s="42"/>
      <c r="EZZ11" s="42"/>
      <c r="FAA11" s="42"/>
      <c r="FAB11" s="42"/>
      <c r="FAC11" s="42"/>
      <c r="FAD11" s="42"/>
      <c r="FAE11" s="42"/>
      <c r="FAF11" s="42"/>
      <c r="FAG11" s="42"/>
      <c r="FAH11" s="42"/>
      <c r="FAI11" s="42"/>
      <c r="FAJ11" s="42"/>
      <c r="FAK11" s="42"/>
      <c r="FAL11" s="42"/>
      <c r="FAM11" s="42"/>
      <c r="FAN11" s="42"/>
      <c r="FAO11" s="42"/>
      <c r="FAP11" s="42"/>
      <c r="FAQ11" s="42"/>
      <c r="FAR11" s="42"/>
      <c r="FAS11" s="42"/>
      <c r="FAT11" s="42"/>
      <c r="FAU11" s="42"/>
      <c r="FAV11" s="42"/>
      <c r="FAW11" s="42"/>
      <c r="FAX11" s="42"/>
      <c r="FAY11" s="42"/>
      <c r="FAZ11" s="42"/>
      <c r="FBA11" s="42"/>
      <c r="FBB11" s="42"/>
      <c r="FBC11" s="42"/>
      <c r="FBD11" s="42"/>
      <c r="FBE11" s="42"/>
      <c r="FBF11" s="42"/>
      <c r="FBG11" s="42"/>
      <c r="FBH11" s="42"/>
      <c r="FBI11" s="42"/>
      <c r="FBJ11" s="42"/>
      <c r="FBK11" s="42"/>
      <c r="FBL11" s="42"/>
      <c r="FBM11" s="42"/>
      <c r="FBN11" s="42"/>
      <c r="FBO11" s="42"/>
      <c r="FBP11" s="42"/>
      <c r="FBQ11" s="42"/>
      <c r="FBR11" s="42"/>
      <c r="FBS11" s="42"/>
      <c r="FBT11" s="42"/>
      <c r="FBU11" s="42"/>
      <c r="FBV11" s="42"/>
      <c r="FBW11" s="42"/>
      <c r="FBX11" s="42"/>
      <c r="FBY11" s="42"/>
      <c r="FBZ11" s="42"/>
      <c r="FCA11" s="42"/>
      <c r="FCB11" s="42"/>
      <c r="FCC11" s="42"/>
      <c r="FCD11" s="42"/>
      <c r="FCE11" s="42"/>
      <c r="FCF11" s="42"/>
      <c r="FCG11" s="42"/>
      <c r="FCH11" s="42"/>
      <c r="FCI11" s="42"/>
      <c r="FCJ11" s="42"/>
      <c r="FCK11" s="42"/>
      <c r="FCL11" s="42"/>
      <c r="FCM11" s="42"/>
      <c r="FCN11" s="42"/>
      <c r="FCO11" s="42"/>
      <c r="FCP11" s="42"/>
      <c r="FCQ11" s="42"/>
      <c r="FCR11" s="42"/>
      <c r="FCS11" s="42"/>
      <c r="FCT11" s="42"/>
      <c r="FCU11" s="42"/>
      <c r="FCV11" s="42"/>
      <c r="FCW11" s="42"/>
      <c r="FCX11" s="42"/>
      <c r="FCY11" s="42"/>
      <c r="FCZ11" s="42"/>
      <c r="FDA11" s="42"/>
      <c r="FDB11" s="42"/>
      <c r="FDC11" s="42"/>
      <c r="FDD11" s="42"/>
      <c r="FDE11" s="42"/>
      <c r="FDF11" s="42"/>
      <c r="FDG11" s="42"/>
      <c r="FDH11" s="42"/>
      <c r="FDI11" s="42"/>
      <c r="FDJ11" s="42"/>
      <c r="FDK11" s="42"/>
      <c r="FDL11" s="42"/>
      <c r="FDM11" s="42"/>
      <c r="FDN11" s="42"/>
      <c r="FDO11" s="42"/>
      <c r="FDP11" s="42"/>
      <c r="FDQ11" s="42"/>
      <c r="FDR11" s="42"/>
      <c r="FDS11" s="42"/>
      <c r="FDT11" s="42"/>
      <c r="FDU11" s="42"/>
      <c r="FDV11" s="42"/>
      <c r="FDW11" s="42"/>
      <c r="FDX11" s="42"/>
      <c r="FDY11" s="42"/>
      <c r="FDZ11" s="42"/>
      <c r="FEA11" s="42"/>
      <c r="FEB11" s="42"/>
      <c r="FEC11" s="42"/>
      <c r="FED11" s="42"/>
      <c r="FEE11" s="42"/>
      <c r="FEF11" s="42"/>
      <c r="FEG11" s="42"/>
      <c r="FEH11" s="42"/>
      <c r="FEI11" s="42"/>
      <c r="FEJ11" s="42"/>
      <c r="FEK11" s="42"/>
      <c r="FEL11" s="42"/>
      <c r="FEM11" s="42"/>
      <c r="FEN11" s="42"/>
      <c r="FEO11" s="42"/>
      <c r="FEP11" s="42"/>
      <c r="FEQ11" s="42"/>
      <c r="FER11" s="42"/>
      <c r="FES11" s="42"/>
      <c r="FET11" s="42"/>
      <c r="FEU11" s="42"/>
      <c r="FEV11" s="42"/>
      <c r="FEW11" s="42"/>
      <c r="FEX11" s="42"/>
      <c r="FEY11" s="42"/>
      <c r="FEZ11" s="42"/>
      <c r="FFA11" s="42"/>
      <c r="FFB11" s="42"/>
      <c r="FFC11" s="42"/>
      <c r="FFD11" s="42"/>
      <c r="FFE11" s="42"/>
      <c r="FFF11" s="42"/>
      <c r="FFG11" s="42"/>
      <c r="FFH11" s="42"/>
      <c r="FFI11" s="42"/>
      <c r="FFJ11" s="42"/>
      <c r="FFK11" s="42"/>
      <c r="FFL11" s="42"/>
      <c r="FFM11" s="42"/>
      <c r="FFN11" s="42"/>
      <c r="FFO11" s="42"/>
      <c r="FFP11" s="42"/>
      <c r="FFQ11" s="42"/>
      <c r="FFR11" s="42"/>
      <c r="FFS11" s="42"/>
      <c r="FFT11" s="42"/>
      <c r="FFU11" s="42"/>
      <c r="FFV11" s="42"/>
      <c r="FFW11" s="42"/>
      <c r="FFX11" s="42"/>
      <c r="FFY11" s="42"/>
      <c r="FFZ11" s="42"/>
      <c r="FGA11" s="42"/>
      <c r="FGB11" s="42"/>
      <c r="FGC11" s="42"/>
      <c r="FGD11" s="42"/>
      <c r="FGE11" s="42"/>
      <c r="FGF11" s="42"/>
      <c r="FGG11" s="42"/>
      <c r="FGH11" s="42"/>
      <c r="FGI11" s="42"/>
      <c r="FGJ11" s="42"/>
      <c r="FGK11" s="42"/>
      <c r="FGL11" s="42"/>
      <c r="FGM11" s="42"/>
      <c r="FGN11" s="42"/>
      <c r="FGO11" s="42"/>
      <c r="FGP11" s="42"/>
      <c r="FGQ11" s="42"/>
      <c r="FGR11" s="42"/>
      <c r="FGS11" s="42"/>
      <c r="FGT11" s="42"/>
      <c r="FGU11" s="42"/>
      <c r="FGV11" s="42"/>
      <c r="FGW11" s="42"/>
      <c r="FGX11" s="42"/>
      <c r="FGY11" s="42"/>
      <c r="FGZ11" s="42"/>
      <c r="FHA11" s="42"/>
      <c r="FHB11" s="42"/>
      <c r="FHC11" s="42"/>
      <c r="FHD11" s="42"/>
      <c r="FHE11" s="42"/>
      <c r="FHF11" s="42"/>
      <c r="FHG11" s="42"/>
      <c r="FHH11" s="42"/>
      <c r="FHI11" s="42"/>
      <c r="FHJ11" s="42"/>
      <c r="FHK11" s="42"/>
      <c r="FHL11" s="42"/>
      <c r="FHM11" s="42"/>
      <c r="FHN11" s="42"/>
      <c r="FHO11" s="42"/>
      <c r="FHP11" s="42"/>
      <c r="FHQ11" s="42"/>
      <c r="FHR11" s="42"/>
      <c r="FHS11" s="42"/>
      <c r="FHT11" s="42"/>
      <c r="FHU11" s="42"/>
      <c r="FHV11" s="42"/>
      <c r="FHW11" s="42"/>
      <c r="FHX11" s="42"/>
      <c r="FHY11" s="42"/>
      <c r="FHZ11" s="42"/>
      <c r="FIA11" s="42"/>
      <c r="FIB11" s="42"/>
      <c r="FIC11" s="42"/>
      <c r="FID11" s="42"/>
      <c r="FIE11" s="42"/>
      <c r="FIF11" s="42"/>
      <c r="FIG11" s="42"/>
      <c r="FIH11" s="42"/>
      <c r="FII11" s="42"/>
      <c r="FIJ11" s="42"/>
      <c r="FIK11" s="42"/>
      <c r="FIL11" s="42"/>
      <c r="FIM11" s="42"/>
      <c r="FIN11" s="42"/>
      <c r="FIO11" s="42"/>
      <c r="FIP11" s="42"/>
      <c r="FIQ11" s="42"/>
      <c r="FIR11" s="42"/>
      <c r="FIS11" s="42"/>
      <c r="FIT11" s="42"/>
      <c r="FIU11" s="42"/>
      <c r="FIV11" s="42"/>
      <c r="FIW11" s="42"/>
      <c r="FIX11" s="42"/>
      <c r="FIY11" s="42"/>
      <c r="FIZ11" s="42"/>
      <c r="FJA11" s="42"/>
      <c r="FJB11" s="42"/>
      <c r="FJC11" s="42"/>
      <c r="FJD11" s="42"/>
      <c r="FJE11" s="42"/>
      <c r="FJF11" s="42"/>
      <c r="FJG11" s="42"/>
      <c r="FJH11" s="42"/>
      <c r="FJI11" s="42"/>
      <c r="FJJ11" s="42"/>
      <c r="FJK11" s="42"/>
      <c r="FJL11" s="42"/>
      <c r="FJM11" s="42"/>
      <c r="FJN11" s="42"/>
      <c r="FJO11" s="42"/>
      <c r="FJP11" s="42"/>
      <c r="FJQ11" s="42"/>
      <c r="FJR11" s="42"/>
      <c r="FJS11" s="42"/>
      <c r="FJT11" s="42"/>
      <c r="FJU11" s="42"/>
      <c r="FJV11" s="42"/>
      <c r="FJW11" s="42"/>
      <c r="FJX11" s="42"/>
      <c r="FJY11" s="42"/>
      <c r="FJZ11" s="42"/>
      <c r="FKA11" s="42"/>
      <c r="FKB11" s="42"/>
      <c r="FKC11" s="42"/>
      <c r="FKD11" s="42"/>
      <c r="FKE11" s="42"/>
      <c r="FKF11" s="42"/>
      <c r="FKG11" s="42"/>
      <c r="FKH11" s="42"/>
      <c r="FKI11" s="42"/>
      <c r="FKJ11" s="42"/>
      <c r="FKK11" s="42"/>
      <c r="FKL11" s="42"/>
      <c r="FKM11" s="42"/>
      <c r="FKN11" s="42"/>
      <c r="FKO11" s="42"/>
      <c r="FKP11" s="42"/>
      <c r="FKQ11" s="42"/>
      <c r="FKR11" s="42"/>
      <c r="FKS11" s="42"/>
      <c r="FKT11" s="42"/>
      <c r="FKU11" s="42"/>
      <c r="FKV11" s="42"/>
      <c r="FKW11" s="42"/>
      <c r="FKX11" s="42"/>
      <c r="FKY11" s="42"/>
      <c r="FKZ11" s="42"/>
      <c r="FLA11" s="42"/>
      <c r="FLB11" s="42"/>
      <c r="FLC11" s="42"/>
      <c r="FLD11" s="42"/>
      <c r="FLE11" s="42"/>
      <c r="FLF11" s="42"/>
      <c r="FLG11" s="42"/>
      <c r="FLH11" s="42"/>
      <c r="FLI11" s="42"/>
      <c r="FLJ11" s="42"/>
      <c r="FLK11" s="42"/>
      <c r="FLL11" s="42"/>
      <c r="FLM11" s="42"/>
      <c r="FLN11" s="42"/>
      <c r="FLO11" s="42"/>
      <c r="FLP11" s="42"/>
      <c r="FLQ11" s="42"/>
      <c r="FLR11" s="42"/>
      <c r="FLS11" s="42"/>
      <c r="FLT11" s="42"/>
      <c r="FLU11" s="42"/>
      <c r="FLV11" s="42"/>
      <c r="FLW11" s="42"/>
      <c r="FLX11" s="42"/>
      <c r="FLY11" s="42"/>
      <c r="FLZ11" s="42"/>
      <c r="FMA11" s="42"/>
      <c r="FMB11" s="42"/>
      <c r="FMC11" s="42"/>
      <c r="FMD11" s="42"/>
      <c r="FME11" s="42"/>
      <c r="FMF11" s="42"/>
      <c r="FMG11" s="42"/>
      <c r="FMH11" s="42"/>
      <c r="FMI11" s="42"/>
      <c r="FMJ11" s="42"/>
      <c r="FMK11" s="42"/>
      <c r="FML11" s="42"/>
      <c r="FMM11" s="42"/>
      <c r="FMN11" s="42"/>
      <c r="FMO11" s="42"/>
      <c r="FMP11" s="42"/>
      <c r="FMQ11" s="42"/>
      <c r="FMR11" s="42"/>
      <c r="FMS11" s="42"/>
      <c r="FMT11" s="42"/>
      <c r="FMU11" s="42"/>
      <c r="FMV11" s="42"/>
      <c r="FMW11" s="42"/>
      <c r="FMX11" s="42"/>
      <c r="FMY11" s="42"/>
      <c r="FMZ11" s="42"/>
      <c r="FNA11" s="42"/>
      <c r="FNB11" s="42"/>
      <c r="FNC11" s="42"/>
      <c r="FND11" s="42"/>
      <c r="FNE11" s="42"/>
      <c r="FNF11" s="42"/>
      <c r="FNG11" s="42"/>
      <c r="FNH11" s="42"/>
      <c r="FNI11" s="42"/>
      <c r="FNJ11" s="42"/>
      <c r="FNK11" s="42"/>
      <c r="FNL11" s="42"/>
      <c r="FNM11" s="42"/>
      <c r="FNN11" s="42"/>
      <c r="FNO11" s="42"/>
      <c r="FNP11" s="42"/>
      <c r="FNQ11" s="42"/>
      <c r="FNR11" s="42"/>
      <c r="FNS11" s="42"/>
      <c r="FNT11" s="42"/>
      <c r="FNU11" s="42"/>
      <c r="FNV11" s="42"/>
      <c r="FNW11" s="42"/>
      <c r="FNX11" s="42"/>
      <c r="FNY11" s="42"/>
      <c r="FNZ11" s="42"/>
      <c r="FOA11" s="42"/>
      <c r="FOB11" s="42"/>
      <c r="FOC11" s="42"/>
      <c r="FOD11" s="42"/>
      <c r="FOE11" s="42"/>
      <c r="FOF11" s="42"/>
      <c r="FOG11" s="42"/>
      <c r="FOH11" s="42"/>
      <c r="FOI11" s="42"/>
      <c r="FOJ11" s="42"/>
      <c r="FOK11" s="42"/>
      <c r="FOL11" s="42"/>
      <c r="FOM11" s="42"/>
      <c r="FON11" s="42"/>
      <c r="FOO11" s="42"/>
      <c r="FOP11" s="42"/>
      <c r="FOQ11" s="42"/>
      <c r="FOR11" s="42"/>
      <c r="FOS11" s="42"/>
      <c r="FOT11" s="42"/>
      <c r="FOU11" s="42"/>
      <c r="FOV11" s="42"/>
      <c r="FOW11" s="42"/>
      <c r="FOX11" s="42"/>
      <c r="FOY11" s="42"/>
      <c r="FOZ11" s="42"/>
      <c r="FPA11" s="42"/>
      <c r="FPB11" s="42"/>
      <c r="FPC11" s="42"/>
      <c r="FPD11" s="42"/>
      <c r="FPE11" s="42"/>
      <c r="FPF11" s="42"/>
      <c r="FPG11" s="42"/>
      <c r="FPH11" s="42"/>
      <c r="FPI11" s="42"/>
      <c r="FPJ11" s="42"/>
      <c r="FPK11" s="42"/>
      <c r="FPL11" s="42"/>
      <c r="FPM11" s="42"/>
      <c r="FPN11" s="42"/>
      <c r="FPO11" s="42"/>
      <c r="FPP11" s="42"/>
      <c r="FPQ11" s="42"/>
      <c r="FPR11" s="42"/>
      <c r="FPS11" s="42"/>
      <c r="FPT11" s="42"/>
      <c r="FPU11" s="42"/>
      <c r="FPV11" s="42"/>
      <c r="FPW11" s="42"/>
      <c r="FPX11" s="42"/>
      <c r="FPY11" s="42"/>
      <c r="FPZ11" s="42"/>
      <c r="FQA11" s="42"/>
      <c r="FQB11" s="42"/>
      <c r="FQC11" s="42"/>
      <c r="FQD11" s="42"/>
      <c r="FQE11" s="42"/>
      <c r="FQF11" s="42"/>
      <c r="FQG11" s="42"/>
      <c r="FQH11" s="42"/>
      <c r="FQI11" s="42"/>
      <c r="FQJ11" s="42"/>
      <c r="FQK11" s="42"/>
      <c r="FQL11" s="42"/>
      <c r="FQM11" s="42"/>
      <c r="FQN11" s="42"/>
      <c r="FQO11" s="42"/>
      <c r="FQP11" s="42"/>
      <c r="FQQ11" s="42"/>
      <c r="FQR11" s="42"/>
      <c r="FQS11" s="42"/>
      <c r="FQT11" s="42"/>
      <c r="FQU11" s="42"/>
      <c r="FQV11" s="42"/>
      <c r="FQW11" s="42"/>
      <c r="FQX11" s="42"/>
      <c r="FQY11" s="42"/>
      <c r="FQZ11" s="42"/>
      <c r="FRA11" s="42"/>
      <c r="FRB11" s="42"/>
      <c r="FRC11" s="42"/>
      <c r="FRD11" s="42"/>
      <c r="FRE11" s="42"/>
      <c r="FRF11" s="42"/>
      <c r="FRG11" s="42"/>
      <c r="FRH11" s="42"/>
      <c r="FRI11" s="42"/>
      <c r="FRJ11" s="42"/>
      <c r="FRK11" s="42"/>
      <c r="FRL11" s="42"/>
      <c r="FRM11" s="42"/>
      <c r="FRN11" s="42"/>
      <c r="FRO11" s="42"/>
      <c r="FRP11" s="42"/>
      <c r="FRQ11" s="42"/>
      <c r="FRR11" s="42"/>
      <c r="FRS11" s="42"/>
      <c r="FRT11" s="42"/>
      <c r="FRU11" s="42"/>
      <c r="FRV11" s="42"/>
      <c r="FRW11" s="42"/>
      <c r="FRX11" s="42"/>
      <c r="FRY11" s="42"/>
      <c r="FRZ11" s="42"/>
      <c r="FSA11" s="42"/>
      <c r="FSB11" s="42"/>
      <c r="FSC11" s="42"/>
      <c r="FSD11" s="42"/>
      <c r="FSE11" s="42"/>
      <c r="FSF11" s="42"/>
      <c r="FSG11" s="42"/>
      <c r="FSH11" s="42"/>
      <c r="FSI11" s="42"/>
      <c r="FSJ11" s="42"/>
      <c r="FSK11" s="42"/>
      <c r="FSL11" s="42"/>
      <c r="FSM11" s="42"/>
      <c r="FSN11" s="42"/>
      <c r="FSO11" s="42"/>
      <c r="FSP11" s="42"/>
      <c r="FSQ11" s="42"/>
      <c r="FSR11" s="42"/>
      <c r="FSS11" s="42"/>
      <c r="FST11" s="42"/>
      <c r="FSU11" s="42"/>
      <c r="FSV11" s="42"/>
      <c r="FSW11" s="42"/>
      <c r="FSX11" s="42"/>
      <c r="FSY11" s="42"/>
      <c r="FSZ11" s="42"/>
      <c r="FTA11" s="42"/>
      <c r="FTB11" s="42"/>
      <c r="FTC11" s="42"/>
      <c r="FTD11" s="42"/>
      <c r="FTE11" s="42"/>
      <c r="FTF11" s="42"/>
      <c r="FTG11" s="42"/>
      <c r="FTH11" s="42"/>
      <c r="FTI11" s="42"/>
      <c r="FTJ11" s="42"/>
      <c r="FTK11" s="42"/>
      <c r="FTL11" s="42"/>
      <c r="FTM11" s="42"/>
      <c r="FTN11" s="42"/>
      <c r="FTO11" s="42"/>
      <c r="FTP11" s="42"/>
      <c r="FTQ11" s="42"/>
      <c r="FTR11" s="42"/>
      <c r="FTS11" s="42"/>
      <c r="FTT11" s="42"/>
      <c r="FTU11" s="42"/>
      <c r="FTV11" s="42"/>
      <c r="FTW11" s="42"/>
      <c r="FTX11" s="42"/>
      <c r="FTY11" s="42"/>
      <c r="FTZ11" s="42"/>
      <c r="FUA11" s="42"/>
      <c r="FUB11" s="42"/>
      <c r="FUC11" s="42"/>
      <c r="FUD11" s="42"/>
      <c r="FUE11" s="42"/>
      <c r="FUF11" s="42"/>
      <c r="FUG11" s="42"/>
      <c r="FUH11" s="42"/>
      <c r="FUI11" s="42"/>
      <c r="FUJ11" s="42"/>
      <c r="FUK11" s="42"/>
      <c r="FUL11" s="42"/>
      <c r="FUM11" s="42"/>
      <c r="FUN11" s="42"/>
      <c r="FUO11" s="42"/>
      <c r="FUP11" s="42"/>
      <c r="FUQ11" s="42"/>
      <c r="FUR11" s="42"/>
      <c r="FUS11" s="42"/>
      <c r="FUT11" s="42"/>
      <c r="FUU11" s="42"/>
      <c r="FUV11" s="42"/>
      <c r="FUW11" s="42"/>
      <c r="FUX11" s="42"/>
      <c r="FUY11" s="42"/>
      <c r="FUZ11" s="42"/>
      <c r="FVA11" s="42"/>
      <c r="FVB11" s="42"/>
      <c r="FVC11" s="42"/>
      <c r="FVD11" s="42"/>
      <c r="FVE11" s="42"/>
      <c r="FVF11" s="42"/>
      <c r="FVG11" s="42"/>
      <c r="FVH11" s="42"/>
      <c r="FVI11" s="42"/>
      <c r="FVJ11" s="42"/>
      <c r="FVK11" s="42"/>
      <c r="FVL11" s="42"/>
      <c r="FVM11" s="42"/>
      <c r="FVN11" s="42"/>
      <c r="FVO11" s="42"/>
      <c r="FVP11" s="42"/>
      <c r="FVQ11" s="42"/>
      <c r="FVR11" s="42"/>
      <c r="FVS11" s="42"/>
      <c r="FVT11" s="42"/>
      <c r="FVU11" s="42"/>
      <c r="FVV11" s="42"/>
      <c r="FVW11" s="42"/>
      <c r="FVX11" s="42"/>
      <c r="FVY11" s="42"/>
      <c r="FVZ11" s="42"/>
      <c r="FWA11" s="42"/>
      <c r="FWB11" s="42"/>
      <c r="FWC11" s="42"/>
      <c r="FWD11" s="42"/>
      <c r="FWE11" s="42"/>
      <c r="FWF11" s="42"/>
      <c r="FWG11" s="42"/>
      <c r="FWH11" s="42"/>
      <c r="FWI11" s="42"/>
      <c r="FWJ11" s="42"/>
      <c r="FWK11" s="42"/>
      <c r="FWL11" s="42"/>
      <c r="FWM11" s="42"/>
      <c r="FWN11" s="42"/>
      <c r="FWO11" s="42"/>
      <c r="FWP11" s="42"/>
      <c r="FWQ11" s="42"/>
      <c r="FWR11" s="42"/>
      <c r="FWS11" s="42"/>
      <c r="FWT11" s="42"/>
      <c r="FWU11" s="42"/>
      <c r="FWV11" s="42"/>
      <c r="FWW11" s="42"/>
      <c r="FWX11" s="42"/>
      <c r="FWY11" s="42"/>
      <c r="FWZ11" s="42"/>
      <c r="FXA11" s="42"/>
      <c r="FXB11" s="42"/>
      <c r="FXC11" s="42"/>
      <c r="FXD11" s="42"/>
      <c r="FXE11" s="42"/>
      <c r="FXF11" s="42"/>
      <c r="FXG11" s="42"/>
      <c r="FXH11" s="42"/>
      <c r="FXI11" s="42"/>
      <c r="FXJ11" s="42"/>
      <c r="FXK11" s="42"/>
      <c r="FXL11" s="42"/>
      <c r="FXM11" s="42"/>
      <c r="FXN11" s="42"/>
      <c r="FXO11" s="42"/>
      <c r="FXP11" s="42"/>
      <c r="FXQ11" s="42"/>
      <c r="FXR11" s="42"/>
      <c r="FXS11" s="42"/>
      <c r="FXT11" s="42"/>
      <c r="FXU11" s="42"/>
      <c r="FXV11" s="42"/>
      <c r="FXW11" s="42"/>
      <c r="FXX11" s="42"/>
      <c r="FXY11" s="42"/>
      <c r="FXZ11" s="42"/>
      <c r="FYA11" s="42"/>
      <c r="FYB11" s="42"/>
      <c r="FYC11" s="42"/>
      <c r="FYD11" s="42"/>
      <c r="FYE11" s="42"/>
      <c r="FYF11" s="42"/>
      <c r="FYG11" s="42"/>
      <c r="FYH11" s="42"/>
      <c r="FYI11" s="42"/>
      <c r="FYJ11" s="42"/>
      <c r="FYK11" s="42"/>
      <c r="FYL11" s="42"/>
      <c r="FYM11" s="42"/>
      <c r="FYN11" s="42"/>
      <c r="FYO11" s="42"/>
      <c r="FYP11" s="42"/>
      <c r="FYQ11" s="42"/>
      <c r="FYR11" s="42"/>
      <c r="FYS11" s="42"/>
      <c r="FYT11" s="42"/>
      <c r="FYU11" s="42"/>
      <c r="FYV11" s="42"/>
      <c r="FYW11" s="42"/>
      <c r="FYX11" s="42"/>
      <c r="FYY11" s="42"/>
      <c r="FYZ11" s="42"/>
      <c r="FZA11" s="42"/>
      <c r="FZB11" s="42"/>
      <c r="FZC11" s="42"/>
      <c r="FZD11" s="42"/>
      <c r="FZE11" s="42"/>
      <c r="FZF11" s="42"/>
      <c r="FZG11" s="42"/>
      <c r="FZH11" s="42"/>
      <c r="FZI11" s="42"/>
      <c r="FZJ11" s="42"/>
      <c r="FZK11" s="42"/>
      <c r="FZL11" s="42"/>
      <c r="FZM11" s="42"/>
      <c r="FZN11" s="42"/>
      <c r="FZO11" s="42"/>
      <c r="FZP11" s="42"/>
      <c r="FZQ11" s="42"/>
      <c r="FZR11" s="42"/>
      <c r="FZS11" s="42"/>
      <c r="FZT11" s="42"/>
      <c r="FZU11" s="42"/>
      <c r="FZV11" s="42"/>
      <c r="FZW11" s="42"/>
      <c r="FZX11" s="42"/>
      <c r="FZY11" s="42"/>
      <c r="FZZ11" s="42"/>
      <c r="GAA11" s="42"/>
      <c r="GAB11" s="42"/>
      <c r="GAC11" s="42"/>
      <c r="GAD11" s="42"/>
      <c r="GAE11" s="42"/>
      <c r="GAF11" s="42"/>
      <c r="GAG11" s="42"/>
      <c r="GAH11" s="42"/>
      <c r="GAI11" s="42"/>
      <c r="GAJ11" s="42"/>
      <c r="GAK11" s="42"/>
      <c r="GAL11" s="42"/>
      <c r="GAM11" s="42"/>
      <c r="GAN11" s="42"/>
      <c r="GAO11" s="42"/>
      <c r="GAP11" s="42"/>
      <c r="GAQ11" s="42"/>
      <c r="GAR11" s="42"/>
      <c r="GAS11" s="42"/>
      <c r="GAT11" s="42"/>
      <c r="GAU11" s="42"/>
      <c r="GAV11" s="42"/>
      <c r="GAW11" s="42"/>
      <c r="GAX11" s="42"/>
      <c r="GAY11" s="42"/>
      <c r="GAZ11" s="42"/>
      <c r="GBA11" s="42"/>
      <c r="GBB11" s="42"/>
      <c r="GBC11" s="42"/>
      <c r="GBD11" s="42"/>
      <c r="GBE11" s="42"/>
      <c r="GBF11" s="42"/>
      <c r="GBG11" s="42"/>
      <c r="GBH11" s="42"/>
      <c r="GBI11" s="42"/>
      <c r="GBJ11" s="42"/>
      <c r="GBK11" s="42"/>
      <c r="GBL11" s="42"/>
      <c r="GBM11" s="42"/>
      <c r="GBN11" s="42"/>
      <c r="GBO11" s="42"/>
      <c r="GBP11" s="42"/>
      <c r="GBQ11" s="42"/>
      <c r="GBR11" s="42"/>
      <c r="GBS11" s="42"/>
      <c r="GBT11" s="42"/>
      <c r="GBU11" s="42"/>
      <c r="GBV11" s="42"/>
      <c r="GBW11" s="42"/>
      <c r="GBX11" s="42"/>
      <c r="GBY11" s="42"/>
      <c r="GBZ11" s="42"/>
      <c r="GCA11" s="42"/>
      <c r="GCB11" s="42"/>
      <c r="GCC11" s="42"/>
      <c r="GCD11" s="42"/>
      <c r="GCE11" s="42"/>
      <c r="GCF11" s="42"/>
      <c r="GCG11" s="42"/>
      <c r="GCH11" s="42"/>
      <c r="GCI11" s="42"/>
      <c r="GCJ11" s="42"/>
      <c r="GCK11" s="42"/>
      <c r="GCL11" s="42"/>
      <c r="GCM11" s="42"/>
      <c r="GCN11" s="42"/>
      <c r="GCO11" s="42"/>
      <c r="GCP11" s="42"/>
      <c r="GCQ11" s="42"/>
      <c r="GCR11" s="42"/>
      <c r="GCS11" s="42"/>
      <c r="GCT11" s="42"/>
      <c r="GCU11" s="42"/>
      <c r="GCV11" s="42"/>
      <c r="GCW11" s="42"/>
      <c r="GCX11" s="42"/>
      <c r="GCY11" s="42"/>
      <c r="GCZ11" s="42"/>
      <c r="GDA11" s="42"/>
      <c r="GDB11" s="42"/>
      <c r="GDC11" s="42"/>
      <c r="GDD11" s="42"/>
      <c r="GDE11" s="42"/>
      <c r="GDF11" s="42"/>
      <c r="GDG11" s="42"/>
      <c r="GDH11" s="42"/>
      <c r="GDI11" s="42"/>
      <c r="GDJ11" s="42"/>
      <c r="GDK11" s="42"/>
      <c r="GDL11" s="42"/>
      <c r="GDM11" s="42"/>
      <c r="GDN11" s="42"/>
      <c r="GDO11" s="42"/>
      <c r="GDP11" s="42"/>
      <c r="GDQ11" s="42"/>
      <c r="GDR11" s="42"/>
      <c r="GDS11" s="42"/>
      <c r="GDT11" s="42"/>
      <c r="GDU11" s="42"/>
      <c r="GDV11" s="42"/>
      <c r="GDW11" s="42"/>
      <c r="GDX11" s="42"/>
      <c r="GDY11" s="42"/>
      <c r="GDZ11" s="42"/>
      <c r="GEA11" s="42"/>
      <c r="GEB11" s="42"/>
      <c r="GEC11" s="42"/>
      <c r="GED11" s="42"/>
      <c r="GEE11" s="42"/>
      <c r="GEF11" s="42"/>
      <c r="GEG11" s="42"/>
      <c r="GEH11" s="42"/>
      <c r="GEI11" s="42"/>
      <c r="GEJ11" s="42"/>
      <c r="GEK11" s="42"/>
      <c r="GEL11" s="42"/>
      <c r="GEM11" s="42"/>
      <c r="GEN11" s="42"/>
      <c r="GEO11" s="42"/>
      <c r="GEP11" s="42"/>
      <c r="GEQ11" s="42"/>
      <c r="GER11" s="42"/>
      <c r="GES11" s="42"/>
      <c r="GET11" s="42"/>
      <c r="GEU11" s="42"/>
      <c r="GEV11" s="42"/>
      <c r="GEW11" s="42"/>
      <c r="GEX11" s="42"/>
      <c r="GEY11" s="42"/>
      <c r="GEZ11" s="42"/>
      <c r="GFA11" s="42"/>
      <c r="GFB11" s="42"/>
      <c r="GFC11" s="42"/>
      <c r="GFD11" s="42"/>
      <c r="GFE11" s="42"/>
      <c r="GFF11" s="42"/>
      <c r="GFG11" s="42"/>
      <c r="GFH11" s="42"/>
      <c r="GFI11" s="42"/>
      <c r="GFJ11" s="42"/>
      <c r="GFK11" s="42"/>
      <c r="GFL11" s="42"/>
      <c r="GFM11" s="42"/>
      <c r="GFN11" s="42"/>
      <c r="GFO11" s="42"/>
      <c r="GFP11" s="42"/>
      <c r="GFQ11" s="42"/>
      <c r="GFR11" s="42"/>
      <c r="GFS11" s="42"/>
      <c r="GFT11" s="42"/>
      <c r="GFU11" s="42"/>
      <c r="GFV11" s="42"/>
      <c r="GFW11" s="42"/>
      <c r="GFX11" s="42"/>
      <c r="GFY11" s="42"/>
      <c r="GFZ11" s="42"/>
      <c r="GGA11" s="42"/>
      <c r="GGB11" s="42"/>
      <c r="GGC11" s="42"/>
      <c r="GGD11" s="42"/>
      <c r="GGE11" s="42"/>
      <c r="GGF11" s="42"/>
      <c r="GGG11" s="42"/>
      <c r="GGH11" s="42"/>
      <c r="GGI11" s="42"/>
      <c r="GGJ11" s="42"/>
      <c r="GGK11" s="42"/>
      <c r="GGL11" s="42"/>
      <c r="GGM11" s="42"/>
      <c r="GGN11" s="42"/>
      <c r="GGO11" s="42"/>
      <c r="GGP11" s="42"/>
      <c r="GGQ11" s="42"/>
      <c r="GGR11" s="42"/>
      <c r="GGS11" s="42"/>
      <c r="GGT11" s="42"/>
      <c r="GGU11" s="42"/>
      <c r="GGV11" s="42"/>
      <c r="GGW11" s="42"/>
      <c r="GGX11" s="42"/>
      <c r="GGY11" s="42"/>
      <c r="GGZ11" s="42"/>
      <c r="GHA11" s="42"/>
      <c r="GHB11" s="42"/>
      <c r="GHC11" s="42"/>
      <c r="GHD11" s="42"/>
      <c r="GHE11" s="42"/>
      <c r="GHF11" s="42"/>
      <c r="GHG11" s="42"/>
      <c r="GHH11" s="42"/>
      <c r="GHI11" s="42"/>
      <c r="GHJ11" s="42"/>
      <c r="GHK11" s="42"/>
      <c r="GHL11" s="42"/>
      <c r="GHM11" s="42"/>
      <c r="GHN11" s="42"/>
      <c r="GHO11" s="42"/>
      <c r="GHP11" s="42"/>
      <c r="GHQ11" s="42"/>
      <c r="GHR11" s="42"/>
      <c r="GHS11" s="42"/>
      <c r="GHT11" s="42"/>
      <c r="GHU11" s="42"/>
      <c r="GHV11" s="42"/>
      <c r="GHW11" s="42"/>
      <c r="GHX11" s="42"/>
      <c r="GHY11" s="42"/>
      <c r="GHZ11" s="42"/>
      <c r="GIA11" s="42"/>
      <c r="GIB11" s="42"/>
      <c r="GIC11" s="42"/>
      <c r="GID11" s="42"/>
      <c r="GIE11" s="42"/>
      <c r="GIF11" s="42"/>
      <c r="GIG11" s="42"/>
      <c r="GIH11" s="42"/>
      <c r="GII11" s="42"/>
      <c r="GIJ11" s="42"/>
      <c r="GIK11" s="42"/>
      <c r="GIL11" s="42"/>
      <c r="GIM11" s="42"/>
      <c r="GIN11" s="42"/>
      <c r="GIO11" s="42"/>
      <c r="GIP11" s="42"/>
      <c r="GIQ11" s="42"/>
      <c r="GIR11" s="42"/>
      <c r="GIS11" s="42"/>
      <c r="GIT11" s="42"/>
      <c r="GIU11" s="42"/>
      <c r="GIV11" s="42"/>
      <c r="GIW11" s="42"/>
      <c r="GIX11" s="42"/>
      <c r="GIY11" s="42"/>
      <c r="GIZ11" s="42"/>
      <c r="GJA11" s="42"/>
      <c r="GJB11" s="42"/>
      <c r="GJC11" s="42"/>
      <c r="GJD11" s="42"/>
      <c r="GJE11" s="42"/>
      <c r="GJF11" s="42"/>
      <c r="GJG11" s="42"/>
      <c r="GJH11" s="42"/>
      <c r="GJI11" s="42"/>
      <c r="GJJ11" s="42"/>
      <c r="GJK11" s="42"/>
      <c r="GJL11" s="42"/>
      <c r="GJM11" s="42"/>
      <c r="GJN11" s="42"/>
      <c r="GJO11" s="42"/>
      <c r="GJP11" s="42"/>
      <c r="GJQ11" s="42"/>
      <c r="GJR11" s="42"/>
      <c r="GJS11" s="42"/>
      <c r="GJT11" s="42"/>
      <c r="GJU11" s="42"/>
      <c r="GJV11" s="42"/>
      <c r="GJW11" s="42"/>
      <c r="GJX11" s="42"/>
      <c r="GJY11" s="42"/>
      <c r="GJZ11" s="42"/>
      <c r="GKA11" s="42"/>
      <c r="GKB11" s="42"/>
      <c r="GKC11" s="42"/>
      <c r="GKD11" s="42"/>
      <c r="GKE11" s="42"/>
      <c r="GKF11" s="42"/>
      <c r="GKG11" s="42"/>
      <c r="GKH11" s="42"/>
      <c r="GKI11" s="42"/>
      <c r="GKJ11" s="42"/>
      <c r="GKK11" s="42"/>
      <c r="GKL11" s="42"/>
      <c r="GKM11" s="42"/>
      <c r="GKN11" s="42"/>
      <c r="GKO11" s="42"/>
      <c r="GKP11" s="42"/>
      <c r="GKQ11" s="42"/>
      <c r="GKR11" s="42"/>
      <c r="GKS11" s="42"/>
      <c r="GKT11" s="42"/>
      <c r="GKU11" s="42"/>
      <c r="GKV11" s="42"/>
      <c r="GKW11" s="42"/>
      <c r="GKX11" s="42"/>
      <c r="GKY11" s="42"/>
      <c r="GKZ11" s="42"/>
      <c r="GLA11" s="42"/>
      <c r="GLB11" s="42"/>
      <c r="GLC11" s="42"/>
      <c r="GLD11" s="42"/>
      <c r="GLE11" s="42"/>
      <c r="GLF11" s="42"/>
      <c r="GLG11" s="42"/>
      <c r="GLH11" s="42"/>
      <c r="GLI11" s="42"/>
      <c r="GLJ11" s="42"/>
      <c r="GLK11" s="42"/>
      <c r="GLL11" s="42"/>
      <c r="GLM11" s="42"/>
      <c r="GLN11" s="42"/>
      <c r="GLO11" s="42"/>
      <c r="GLP11" s="42"/>
      <c r="GLQ11" s="42"/>
      <c r="GLR11" s="42"/>
      <c r="GLS11" s="42"/>
      <c r="GLT11" s="42"/>
      <c r="GLU11" s="42"/>
      <c r="GLV11" s="42"/>
      <c r="GLW11" s="42"/>
      <c r="GLX11" s="42"/>
      <c r="GLY11" s="42"/>
      <c r="GLZ11" s="42"/>
      <c r="GMA11" s="42"/>
      <c r="GMB11" s="42"/>
      <c r="GMC11" s="42"/>
      <c r="GMD11" s="42"/>
      <c r="GME11" s="42"/>
      <c r="GMF11" s="42"/>
      <c r="GMG11" s="42"/>
      <c r="GMH11" s="42"/>
      <c r="GMI11" s="42"/>
      <c r="GMJ11" s="42"/>
      <c r="GMK11" s="42"/>
      <c r="GML11" s="42"/>
      <c r="GMM11" s="42"/>
      <c r="GMN11" s="42"/>
      <c r="GMO11" s="42"/>
      <c r="GMP11" s="42"/>
      <c r="GMQ11" s="42"/>
      <c r="GMR11" s="42"/>
      <c r="GMS11" s="42"/>
      <c r="GMT11" s="42"/>
      <c r="GMU11" s="42"/>
      <c r="GMV11" s="42"/>
      <c r="GMW11" s="42"/>
      <c r="GMX11" s="42"/>
      <c r="GMY11" s="42"/>
      <c r="GMZ11" s="42"/>
      <c r="GNA11" s="42"/>
      <c r="GNB11" s="42"/>
      <c r="GNC11" s="42"/>
      <c r="GND11" s="42"/>
      <c r="GNE11" s="42"/>
      <c r="GNF11" s="42"/>
      <c r="GNG11" s="42"/>
      <c r="GNH11" s="42"/>
      <c r="GNI11" s="42"/>
      <c r="GNJ11" s="42"/>
      <c r="GNK11" s="42"/>
      <c r="GNL11" s="42"/>
      <c r="GNM11" s="42"/>
      <c r="GNN11" s="42"/>
      <c r="GNO11" s="42"/>
      <c r="GNP11" s="42"/>
      <c r="GNQ11" s="42"/>
      <c r="GNR11" s="42"/>
      <c r="GNS11" s="42"/>
      <c r="GNT11" s="42"/>
      <c r="GNU11" s="42"/>
      <c r="GNV11" s="42"/>
      <c r="GNW11" s="42"/>
      <c r="GNX11" s="42"/>
      <c r="GNY11" s="42"/>
      <c r="GNZ11" s="42"/>
      <c r="GOA11" s="42"/>
      <c r="GOB11" s="42"/>
      <c r="GOC11" s="42"/>
      <c r="GOD11" s="42"/>
      <c r="GOE11" s="42"/>
      <c r="GOF11" s="42"/>
      <c r="GOG11" s="42"/>
      <c r="GOH11" s="42"/>
      <c r="GOI11" s="42"/>
      <c r="GOJ11" s="42"/>
      <c r="GOK11" s="42"/>
      <c r="GOL11" s="42"/>
      <c r="GOM11" s="42"/>
      <c r="GON11" s="42"/>
      <c r="GOO11" s="42"/>
      <c r="GOP11" s="42"/>
      <c r="GOQ11" s="42"/>
      <c r="GOR11" s="42"/>
      <c r="GOS11" s="42"/>
      <c r="GOT11" s="42"/>
      <c r="GOU11" s="42"/>
      <c r="GOV11" s="42"/>
      <c r="GOW11" s="42"/>
      <c r="GOX11" s="42"/>
      <c r="GOY11" s="42"/>
      <c r="GOZ11" s="42"/>
      <c r="GPA11" s="42"/>
      <c r="GPB11" s="42"/>
      <c r="GPC11" s="42"/>
      <c r="GPD11" s="42"/>
      <c r="GPE11" s="42"/>
      <c r="GPF11" s="42"/>
      <c r="GPG11" s="42"/>
      <c r="GPH11" s="42"/>
      <c r="GPI11" s="42"/>
      <c r="GPJ11" s="42"/>
      <c r="GPK11" s="42"/>
      <c r="GPL11" s="42"/>
      <c r="GPM11" s="42"/>
      <c r="GPN11" s="42"/>
      <c r="GPO11" s="42"/>
      <c r="GPP11" s="42"/>
      <c r="GPQ11" s="42"/>
      <c r="GPR11" s="42"/>
      <c r="GPS11" s="42"/>
      <c r="GPT11" s="42"/>
      <c r="GPU11" s="42"/>
      <c r="GPV11" s="42"/>
      <c r="GPW11" s="42"/>
      <c r="GPX11" s="42"/>
      <c r="GPY11" s="42"/>
      <c r="GPZ11" s="42"/>
      <c r="GQA11" s="42"/>
      <c r="GQB11" s="42"/>
      <c r="GQC11" s="42"/>
      <c r="GQD11" s="42"/>
      <c r="GQE11" s="42"/>
      <c r="GQF11" s="42"/>
      <c r="GQG11" s="42"/>
      <c r="GQH11" s="42"/>
      <c r="GQI11" s="42"/>
      <c r="GQJ11" s="42"/>
      <c r="GQK11" s="42"/>
      <c r="GQL11" s="42"/>
      <c r="GQM11" s="42"/>
      <c r="GQN11" s="42"/>
      <c r="GQO11" s="42"/>
      <c r="GQP11" s="42"/>
      <c r="GQQ11" s="42"/>
      <c r="GQR11" s="42"/>
      <c r="GQS11" s="42"/>
      <c r="GQT11" s="42"/>
      <c r="GQU11" s="42"/>
      <c r="GQV11" s="42"/>
      <c r="GQW11" s="42"/>
      <c r="GQX11" s="42"/>
      <c r="GQY11" s="42"/>
      <c r="GQZ11" s="42"/>
      <c r="GRA11" s="42"/>
      <c r="GRB11" s="42"/>
      <c r="GRC11" s="42"/>
      <c r="GRD11" s="42"/>
      <c r="GRE11" s="42"/>
      <c r="GRF11" s="42"/>
      <c r="GRG11" s="42"/>
      <c r="GRH11" s="42"/>
      <c r="GRI11" s="42"/>
      <c r="GRJ11" s="42"/>
      <c r="GRK11" s="42"/>
      <c r="GRL11" s="42"/>
      <c r="GRM11" s="42"/>
      <c r="GRN11" s="42"/>
      <c r="GRO11" s="42"/>
      <c r="GRP11" s="42"/>
      <c r="GRQ11" s="42"/>
      <c r="GRR11" s="42"/>
      <c r="GRS11" s="42"/>
      <c r="GRT11" s="42"/>
      <c r="GRU11" s="42"/>
      <c r="GRV11" s="42"/>
      <c r="GRW11" s="42"/>
      <c r="GRX11" s="42"/>
      <c r="GRY11" s="42"/>
      <c r="GRZ11" s="42"/>
      <c r="GSA11" s="42"/>
      <c r="GSB11" s="42"/>
      <c r="GSC11" s="42"/>
      <c r="GSD11" s="42"/>
      <c r="GSE11" s="42"/>
      <c r="GSF11" s="42"/>
      <c r="GSG11" s="42"/>
      <c r="GSH11" s="42"/>
      <c r="GSI11" s="42"/>
      <c r="GSJ11" s="42"/>
      <c r="GSK11" s="42"/>
      <c r="GSL11" s="42"/>
      <c r="GSM11" s="42"/>
      <c r="GSN11" s="42"/>
      <c r="GSO11" s="42"/>
      <c r="GSP11" s="42"/>
      <c r="GSQ11" s="42"/>
      <c r="GSR11" s="42"/>
      <c r="GSS11" s="42"/>
      <c r="GST11" s="42"/>
      <c r="GSU11" s="42"/>
      <c r="GSV11" s="42"/>
      <c r="GSW11" s="42"/>
      <c r="GSX11" s="42"/>
      <c r="GSY11" s="42"/>
      <c r="GSZ11" s="42"/>
      <c r="GTA11" s="42"/>
      <c r="GTB11" s="42"/>
      <c r="GTC11" s="42"/>
      <c r="GTD11" s="42"/>
      <c r="GTE11" s="42"/>
      <c r="GTF11" s="42"/>
      <c r="GTG11" s="42"/>
      <c r="GTH11" s="42"/>
      <c r="GTI11" s="42"/>
      <c r="GTJ11" s="42"/>
      <c r="GTK11" s="42"/>
      <c r="GTL11" s="42"/>
      <c r="GTM11" s="42"/>
      <c r="GTN11" s="42"/>
      <c r="GTO11" s="42"/>
      <c r="GTP11" s="42"/>
      <c r="GTQ11" s="42"/>
      <c r="GTR11" s="42"/>
      <c r="GTS11" s="42"/>
      <c r="GTT11" s="42"/>
      <c r="GTU11" s="42"/>
      <c r="GTV11" s="42"/>
      <c r="GTW11" s="42"/>
      <c r="GTX11" s="42"/>
      <c r="GTY11" s="42"/>
      <c r="GTZ11" s="42"/>
      <c r="GUA11" s="42"/>
      <c r="GUB11" s="42"/>
      <c r="GUC11" s="42"/>
      <c r="GUD11" s="42"/>
      <c r="GUE11" s="42"/>
      <c r="GUF11" s="42"/>
      <c r="GUG11" s="42"/>
      <c r="GUH11" s="42"/>
      <c r="GUI11" s="42"/>
      <c r="GUJ11" s="42"/>
      <c r="GUK11" s="42"/>
      <c r="GUL11" s="42"/>
      <c r="GUM11" s="42"/>
      <c r="GUN11" s="42"/>
      <c r="GUO11" s="42"/>
      <c r="GUP11" s="42"/>
      <c r="GUQ11" s="42"/>
      <c r="GUR11" s="42"/>
      <c r="GUS11" s="42"/>
      <c r="GUT11" s="42"/>
      <c r="GUU11" s="42"/>
      <c r="GUV11" s="42"/>
      <c r="GUW11" s="42"/>
      <c r="GUX11" s="42"/>
      <c r="GUY11" s="42"/>
      <c r="GUZ11" s="42"/>
      <c r="GVA11" s="42"/>
      <c r="GVB11" s="42"/>
      <c r="GVC11" s="42"/>
      <c r="GVD11" s="42"/>
      <c r="GVE11" s="42"/>
      <c r="GVF11" s="42"/>
      <c r="GVG11" s="42"/>
      <c r="GVH11" s="42"/>
      <c r="GVI11" s="42"/>
      <c r="GVJ11" s="42"/>
      <c r="GVK11" s="42"/>
      <c r="GVL11" s="42"/>
      <c r="GVM11" s="42"/>
      <c r="GVN11" s="42"/>
      <c r="GVO11" s="42"/>
      <c r="GVP11" s="42"/>
      <c r="GVQ11" s="42"/>
      <c r="GVR11" s="42"/>
      <c r="GVS11" s="42"/>
      <c r="GVT11" s="42"/>
      <c r="GVU11" s="42"/>
      <c r="GVV11" s="42"/>
      <c r="GVW11" s="42"/>
      <c r="GVX11" s="42"/>
      <c r="GVY11" s="42"/>
      <c r="GVZ11" s="42"/>
      <c r="GWA11" s="42"/>
      <c r="GWB11" s="42"/>
      <c r="GWC11" s="42"/>
      <c r="GWD11" s="42"/>
      <c r="GWE11" s="42"/>
      <c r="GWF11" s="42"/>
      <c r="GWG11" s="42"/>
      <c r="GWH11" s="42"/>
      <c r="GWI11" s="42"/>
      <c r="GWJ11" s="42"/>
      <c r="GWK11" s="42"/>
      <c r="GWL11" s="42"/>
      <c r="GWM11" s="42"/>
      <c r="GWN11" s="42"/>
      <c r="GWO11" s="42"/>
      <c r="GWP11" s="42"/>
      <c r="GWQ11" s="42"/>
      <c r="GWR11" s="42"/>
      <c r="GWS11" s="42"/>
      <c r="GWT11" s="42"/>
      <c r="GWU11" s="42"/>
      <c r="GWV11" s="42"/>
      <c r="GWW11" s="42"/>
      <c r="GWX11" s="42"/>
      <c r="GWY11" s="42"/>
      <c r="GWZ11" s="42"/>
      <c r="GXA11" s="42"/>
      <c r="GXB11" s="42"/>
      <c r="GXC11" s="42"/>
      <c r="GXD11" s="42"/>
      <c r="GXE11" s="42"/>
      <c r="GXF11" s="42"/>
      <c r="GXG11" s="42"/>
      <c r="GXH11" s="42"/>
      <c r="GXI11" s="42"/>
      <c r="GXJ11" s="42"/>
      <c r="GXK11" s="42"/>
      <c r="GXL11" s="42"/>
      <c r="GXM11" s="42"/>
      <c r="GXN11" s="42"/>
      <c r="GXO11" s="42"/>
      <c r="GXP11" s="42"/>
      <c r="GXQ11" s="42"/>
      <c r="GXR11" s="42"/>
      <c r="GXS11" s="42"/>
      <c r="GXT11" s="42"/>
      <c r="GXU11" s="42"/>
      <c r="GXV11" s="42"/>
      <c r="GXW11" s="42"/>
      <c r="GXX11" s="42"/>
      <c r="GXY11" s="42"/>
      <c r="GXZ11" s="42"/>
      <c r="GYA11" s="42"/>
      <c r="GYB11" s="42"/>
      <c r="GYC11" s="42"/>
      <c r="GYD11" s="42"/>
      <c r="GYE11" s="42"/>
      <c r="GYF11" s="42"/>
      <c r="GYG11" s="42"/>
      <c r="GYH11" s="42"/>
      <c r="GYI11" s="42"/>
      <c r="GYJ11" s="42"/>
      <c r="GYK11" s="42"/>
      <c r="GYL11" s="42"/>
      <c r="GYM11" s="42"/>
      <c r="GYN11" s="42"/>
      <c r="GYO11" s="42"/>
      <c r="GYP11" s="42"/>
      <c r="GYQ11" s="42"/>
      <c r="GYR11" s="42"/>
      <c r="GYS11" s="42"/>
      <c r="GYT11" s="42"/>
      <c r="GYU11" s="42"/>
      <c r="GYV11" s="42"/>
      <c r="GYW11" s="42"/>
      <c r="GYX11" s="42"/>
      <c r="GYY11" s="42"/>
      <c r="GYZ11" s="42"/>
      <c r="GZA11" s="42"/>
      <c r="GZB11" s="42"/>
      <c r="GZC11" s="42"/>
      <c r="GZD11" s="42"/>
      <c r="GZE11" s="42"/>
      <c r="GZF11" s="42"/>
      <c r="GZG11" s="42"/>
      <c r="GZH11" s="42"/>
      <c r="GZI11" s="42"/>
      <c r="GZJ11" s="42"/>
      <c r="GZK11" s="42"/>
      <c r="GZL11" s="42"/>
      <c r="GZM11" s="42"/>
      <c r="GZN11" s="42"/>
      <c r="GZO11" s="42"/>
      <c r="GZP11" s="42"/>
      <c r="GZQ11" s="42"/>
      <c r="GZR11" s="42"/>
      <c r="GZS11" s="42"/>
      <c r="GZT11" s="42"/>
      <c r="GZU11" s="42"/>
      <c r="GZV11" s="42"/>
      <c r="GZW11" s="42"/>
      <c r="GZX11" s="42"/>
      <c r="GZY11" s="42"/>
      <c r="GZZ11" s="42"/>
      <c r="HAA11" s="42"/>
      <c r="HAB11" s="42"/>
      <c r="HAC11" s="42"/>
      <c r="HAD11" s="42"/>
      <c r="HAE11" s="42"/>
      <c r="HAF11" s="42"/>
      <c r="HAG11" s="42"/>
      <c r="HAH11" s="42"/>
      <c r="HAI11" s="42"/>
      <c r="HAJ11" s="42"/>
      <c r="HAK11" s="42"/>
      <c r="HAL11" s="42"/>
      <c r="HAM11" s="42"/>
      <c r="HAN11" s="42"/>
      <c r="HAO11" s="42"/>
      <c r="HAP11" s="42"/>
      <c r="HAQ11" s="42"/>
      <c r="HAR11" s="42"/>
      <c r="HAS11" s="42"/>
      <c r="HAT11" s="42"/>
      <c r="HAU11" s="42"/>
      <c r="HAV11" s="42"/>
      <c r="HAW11" s="42"/>
      <c r="HAX11" s="42"/>
      <c r="HAY11" s="42"/>
      <c r="HAZ11" s="42"/>
      <c r="HBA11" s="42"/>
      <c r="HBB11" s="42"/>
      <c r="HBC11" s="42"/>
      <c r="HBD11" s="42"/>
      <c r="HBE11" s="42"/>
      <c r="HBF11" s="42"/>
      <c r="HBG11" s="42"/>
      <c r="HBH11" s="42"/>
      <c r="HBI11" s="42"/>
      <c r="HBJ11" s="42"/>
      <c r="HBK11" s="42"/>
      <c r="HBL11" s="42"/>
      <c r="HBM11" s="42"/>
      <c r="HBN11" s="42"/>
      <c r="HBO11" s="42"/>
      <c r="HBP11" s="42"/>
      <c r="HBQ11" s="42"/>
      <c r="HBR11" s="42"/>
      <c r="HBS11" s="42"/>
      <c r="HBT11" s="42"/>
      <c r="HBU11" s="42"/>
      <c r="HBV11" s="42"/>
      <c r="HBW11" s="42"/>
      <c r="HBX11" s="42"/>
      <c r="HBY11" s="42"/>
      <c r="HBZ11" s="42"/>
      <c r="HCA11" s="42"/>
      <c r="HCB11" s="42"/>
      <c r="HCC11" s="42"/>
      <c r="HCD11" s="42"/>
      <c r="HCE11" s="42"/>
      <c r="HCF11" s="42"/>
      <c r="HCG11" s="42"/>
      <c r="HCH11" s="42"/>
      <c r="HCI11" s="42"/>
      <c r="HCJ11" s="42"/>
      <c r="HCK11" s="42"/>
      <c r="HCL11" s="42"/>
      <c r="HCM11" s="42"/>
      <c r="HCN11" s="42"/>
      <c r="HCO11" s="42"/>
      <c r="HCP11" s="42"/>
      <c r="HCQ11" s="42"/>
      <c r="HCR11" s="42"/>
      <c r="HCS11" s="42"/>
      <c r="HCT11" s="42"/>
      <c r="HCU11" s="42"/>
      <c r="HCV11" s="42"/>
      <c r="HCW11" s="42"/>
      <c r="HCX11" s="42"/>
      <c r="HCY11" s="42"/>
      <c r="HCZ11" s="42"/>
      <c r="HDA11" s="42"/>
      <c r="HDB11" s="42"/>
      <c r="HDC11" s="42"/>
      <c r="HDD11" s="42"/>
      <c r="HDE11" s="42"/>
      <c r="HDF11" s="42"/>
      <c r="HDG11" s="42"/>
      <c r="HDH11" s="42"/>
      <c r="HDI11" s="42"/>
      <c r="HDJ11" s="42"/>
      <c r="HDK11" s="42"/>
      <c r="HDL11" s="42"/>
      <c r="HDM11" s="42"/>
      <c r="HDN11" s="42"/>
      <c r="HDO11" s="42"/>
      <c r="HDP11" s="42"/>
      <c r="HDQ11" s="42"/>
      <c r="HDR11" s="42"/>
      <c r="HDS11" s="42"/>
      <c r="HDT11" s="42"/>
      <c r="HDU11" s="42"/>
      <c r="HDV11" s="42"/>
      <c r="HDW11" s="42"/>
      <c r="HDX11" s="42"/>
      <c r="HDY11" s="42"/>
      <c r="HDZ11" s="42"/>
      <c r="HEA11" s="42"/>
      <c r="HEB11" s="42"/>
      <c r="HEC11" s="42"/>
      <c r="HED11" s="42"/>
      <c r="HEE11" s="42"/>
      <c r="HEF11" s="42"/>
      <c r="HEG11" s="42"/>
      <c r="HEH11" s="42"/>
      <c r="HEI11" s="42"/>
      <c r="HEJ11" s="42"/>
      <c r="HEK11" s="42"/>
      <c r="HEL11" s="42"/>
      <c r="HEM11" s="42"/>
      <c r="HEN11" s="42"/>
      <c r="HEO11" s="42"/>
      <c r="HEP11" s="42"/>
      <c r="HEQ11" s="42"/>
      <c r="HER11" s="42"/>
      <c r="HES11" s="42"/>
      <c r="HET11" s="42"/>
      <c r="HEU11" s="42"/>
      <c r="HEV11" s="42"/>
      <c r="HEW11" s="42"/>
      <c r="HEX11" s="42"/>
      <c r="HEY11" s="42"/>
      <c r="HEZ11" s="42"/>
      <c r="HFA11" s="42"/>
      <c r="HFB11" s="42"/>
      <c r="HFC11" s="42"/>
      <c r="HFD11" s="42"/>
      <c r="HFE11" s="42"/>
      <c r="HFF11" s="42"/>
      <c r="HFG11" s="42"/>
      <c r="HFH11" s="42"/>
      <c r="HFI11" s="42"/>
      <c r="HFJ11" s="42"/>
      <c r="HFK11" s="42"/>
      <c r="HFL11" s="42"/>
      <c r="HFM11" s="42"/>
      <c r="HFN11" s="42"/>
      <c r="HFO11" s="42"/>
      <c r="HFP11" s="42"/>
      <c r="HFQ11" s="42"/>
      <c r="HFR11" s="42"/>
      <c r="HFS11" s="42"/>
      <c r="HFT11" s="42"/>
      <c r="HFU11" s="42"/>
      <c r="HFV11" s="42"/>
      <c r="HFW11" s="42"/>
      <c r="HFX11" s="42"/>
      <c r="HFY11" s="42"/>
      <c r="HFZ11" s="42"/>
      <c r="HGA11" s="42"/>
      <c r="HGB11" s="42"/>
      <c r="HGC11" s="42"/>
      <c r="HGD11" s="42"/>
      <c r="HGE11" s="42"/>
      <c r="HGF11" s="42"/>
      <c r="HGG11" s="42"/>
      <c r="HGH11" s="42"/>
      <c r="HGI11" s="42"/>
      <c r="HGJ11" s="42"/>
      <c r="HGK11" s="42"/>
      <c r="HGL11" s="42"/>
      <c r="HGM11" s="42"/>
      <c r="HGN11" s="42"/>
      <c r="HGO11" s="42"/>
      <c r="HGP11" s="42"/>
      <c r="HGQ11" s="42"/>
      <c r="HGR11" s="42"/>
      <c r="HGS11" s="42"/>
      <c r="HGT11" s="42"/>
      <c r="HGU11" s="42"/>
      <c r="HGV11" s="42"/>
      <c r="HGW11" s="42"/>
      <c r="HGX11" s="42"/>
      <c r="HGY11" s="42"/>
      <c r="HGZ11" s="42"/>
      <c r="HHA11" s="42"/>
      <c r="HHB11" s="42"/>
      <c r="HHC11" s="42"/>
      <c r="HHD11" s="42"/>
      <c r="HHE11" s="42"/>
      <c r="HHF11" s="42"/>
      <c r="HHG11" s="42"/>
      <c r="HHH11" s="42"/>
      <c r="HHI11" s="42"/>
      <c r="HHJ11" s="42"/>
      <c r="HHK11" s="42"/>
      <c r="HHL11" s="42"/>
      <c r="HHM11" s="42"/>
      <c r="HHN11" s="42"/>
      <c r="HHO11" s="42"/>
      <c r="HHP11" s="42"/>
      <c r="HHQ11" s="42"/>
      <c r="HHR11" s="42"/>
      <c r="HHS11" s="42"/>
      <c r="HHT11" s="42"/>
      <c r="HHU11" s="42"/>
      <c r="HHV11" s="42"/>
      <c r="HHW11" s="42"/>
      <c r="HHX11" s="42"/>
      <c r="HHY11" s="42"/>
      <c r="HHZ11" s="42"/>
      <c r="HIA11" s="42"/>
      <c r="HIB11" s="42"/>
      <c r="HIC11" s="42"/>
      <c r="HID11" s="42"/>
      <c r="HIE11" s="42"/>
      <c r="HIF11" s="42"/>
      <c r="HIG11" s="42"/>
      <c r="HIH11" s="42"/>
      <c r="HII11" s="42"/>
      <c r="HIJ11" s="42"/>
      <c r="HIK11" s="42"/>
      <c r="HIL11" s="42"/>
      <c r="HIM11" s="42"/>
      <c r="HIN11" s="42"/>
      <c r="HIO11" s="42"/>
      <c r="HIP11" s="42"/>
      <c r="HIQ11" s="42"/>
      <c r="HIR11" s="42"/>
      <c r="HIS11" s="42"/>
      <c r="HIT11" s="42"/>
      <c r="HIU11" s="42"/>
      <c r="HIV11" s="42"/>
      <c r="HIW11" s="42"/>
      <c r="HIX11" s="42"/>
      <c r="HIY11" s="42"/>
      <c r="HIZ11" s="42"/>
      <c r="HJA11" s="42"/>
      <c r="HJB11" s="42"/>
      <c r="HJC11" s="42"/>
      <c r="HJD11" s="42"/>
      <c r="HJE11" s="42"/>
      <c r="HJF11" s="42"/>
      <c r="HJG11" s="42"/>
      <c r="HJH11" s="42"/>
      <c r="HJI11" s="42"/>
      <c r="HJJ11" s="42"/>
      <c r="HJK11" s="42"/>
      <c r="HJL11" s="42"/>
      <c r="HJM11" s="42"/>
      <c r="HJN11" s="42"/>
      <c r="HJO11" s="42"/>
      <c r="HJP11" s="42"/>
      <c r="HJQ11" s="42"/>
      <c r="HJR11" s="42"/>
      <c r="HJS11" s="42"/>
      <c r="HJT11" s="42"/>
      <c r="HJU11" s="42"/>
      <c r="HJV11" s="42"/>
      <c r="HJW11" s="42"/>
      <c r="HJX11" s="42"/>
      <c r="HJY11" s="42"/>
      <c r="HJZ11" s="42"/>
      <c r="HKA11" s="42"/>
      <c r="HKB11" s="42"/>
      <c r="HKC11" s="42"/>
      <c r="HKD11" s="42"/>
      <c r="HKE11" s="42"/>
      <c r="HKF11" s="42"/>
      <c r="HKG11" s="42"/>
      <c r="HKH11" s="42"/>
      <c r="HKI11" s="42"/>
      <c r="HKJ11" s="42"/>
      <c r="HKK11" s="42"/>
      <c r="HKL11" s="42"/>
      <c r="HKM11" s="42"/>
      <c r="HKN11" s="42"/>
      <c r="HKO11" s="42"/>
      <c r="HKP11" s="42"/>
      <c r="HKQ11" s="42"/>
      <c r="HKR11" s="42"/>
      <c r="HKS11" s="42"/>
      <c r="HKT11" s="42"/>
      <c r="HKU11" s="42"/>
      <c r="HKV11" s="42"/>
      <c r="HKW11" s="42"/>
      <c r="HKX11" s="42"/>
      <c r="HKY11" s="42"/>
      <c r="HKZ11" s="42"/>
      <c r="HLA11" s="42"/>
      <c r="HLB11" s="42"/>
      <c r="HLC11" s="42"/>
      <c r="HLD11" s="42"/>
      <c r="HLE11" s="42"/>
      <c r="HLF11" s="42"/>
      <c r="HLG11" s="42"/>
      <c r="HLH11" s="42"/>
      <c r="HLI11" s="42"/>
      <c r="HLJ11" s="42"/>
      <c r="HLK11" s="42"/>
      <c r="HLL11" s="42"/>
      <c r="HLM11" s="42"/>
      <c r="HLN11" s="42"/>
      <c r="HLO11" s="42"/>
      <c r="HLP11" s="42"/>
      <c r="HLQ11" s="42"/>
      <c r="HLR11" s="42"/>
      <c r="HLS11" s="42"/>
      <c r="HLT11" s="42"/>
      <c r="HLU11" s="42"/>
      <c r="HLV11" s="42"/>
      <c r="HLW11" s="42"/>
      <c r="HLX11" s="42"/>
      <c r="HLY11" s="42"/>
      <c r="HLZ11" s="42"/>
      <c r="HMA11" s="42"/>
      <c r="HMB11" s="42"/>
      <c r="HMC11" s="42"/>
      <c r="HMD11" s="42"/>
      <c r="HME11" s="42"/>
      <c r="HMF11" s="42"/>
      <c r="HMG11" s="42"/>
      <c r="HMH11" s="42"/>
      <c r="HMI11" s="42"/>
      <c r="HMJ11" s="42"/>
      <c r="HMK11" s="42"/>
      <c r="HML11" s="42"/>
      <c r="HMM11" s="42"/>
      <c r="HMN11" s="42"/>
      <c r="HMO11" s="42"/>
      <c r="HMP11" s="42"/>
      <c r="HMQ11" s="42"/>
      <c r="HMR11" s="42"/>
      <c r="HMS11" s="42"/>
      <c r="HMT11" s="42"/>
      <c r="HMU11" s="42"/>
      <c r="HMV11" s="42"/>
      <c r="HMW11" s="42"/>
      <c r="HMX11" s="42"/>
      <c r="HMY11" s="42"/>
      <c r="HMZ11" s="42"/>
      <c r="HNA11" s="42"/>
      <c r="HNB11" s="42"/>
      <c r="HNC11" s="42"/>
      <c r="HND11" s="42"/>
      <c r="HNE11" s="42"/>
      <c r="HNF11" s="42"/>
      <c r="HNG11" s="42"/>
      <c r="HNH11" s="42"/>
      <c r="HNI11" s="42"/>
      <c r="HNJ11" s="42"/>
      <c r="HNK11" s="42"/>
      <c r="HNL11" s="42"/>
      <c r="HNM11" s="42"/>
      <c r="HNN11" s="42"/>
      <c r="HNO11" s="42"/>
      <c r="HNP11" s="42"/>
      <c r="HNQ11" s="42"/>
      <c r="HNR11" s="42"/>
      <c r="HNS11" s="42"/>
      <c r="HNT11" s="42"/>
      <c r="HNU11" s="42"/>
      <c r="HNV11" s="42"/>
      <c r="HNW11" s="42"/>
      <c r="HNX11" s="42"/>
      <c r="HNY11" s="42"/>
      <c r="HNZ11" s="42"/>
      <c r="HOA11" s="42"/>
      <c r="HOB11" s="42"/>
      <c r="HOC11" s="42"/>
      <c r="HOD11" s="42"/>
      <c r="HOE11" s="42"/>
      <c r="HOF11" s="42"/>
      <c r="HOG11" s="42"/>
      <c r="HOH11" s="42"/>
      <c r="HOI11" s="42"/>
      <c r="HOJ11" s="42"/>
      <c r="HOK11" s="42"/>
      <c r="HOL11" s="42"/>
      <c r="HOM11" s="42"/>
      <c r="HON11" s="42"/>
      <c r="HOO11" s="42"/>
      <c r="HOP11" s="42"/>
      <c r="HOQ11" s="42"/>
      <c r="HOR11" s="42"/>
      <c r="HOS11" s="42"/>
      <c r="HOT11" s="42"/>
      <c r="HOU11" s="42"/>
      <c r="HOV11" s="42"/>
      <c r="HOW11" s="42"/>
      <c r="HOX11" s="42"/>
      <c r="HOY11" s="42"/>
      <c r="HOZ11" s="42"/>
      <c r="HPA11" s="42"/>
      <c r="HPB11" s="42"/>
      <c r="HPC11" s="42"/>
      <c r="HPD11" s="42"/>
      <c r="HPE11" s="42"/>
      <c r="HPF11" s="42"/>
      <c r="HPG11" s="42"/>
      <c r="HPH11" s="42"/>
      <c r="HPI11" s="42"/>
      <c r="HPJ11" s="42"/>
      <c r="HPK11" s="42"/>
      <c r="HPL11" s="42"/>
      <c r="HPM11" s="42"/>
      <c r="HPN11" s="42"/>
      <c r="HPO11" s="42"/>
      <c r="HPP11" s="42"/>
      <c r="HPQ11" s="42"/>
      <c r="HPR11" s="42"/>
      <c r="HPS11" s="42"/>
      <c r="HPT11" s="42"/>
      <c r="HPU11" s="42"/>
      <c r="HPV11" s="42"/>
      <c r="HPW11" s="42"/>
      <c r="HPX11" s="42"/>
      <c r="HPY11" s="42"/>
      <c r="HPZ11" s="42"/>
      <c r="HQA11" s="42"/>
      <c r="HQB11" s="42"/>
      <c r="HQC11" s="42"/>
      <c r="HQD11" s="42"/>
      <c r="HQE11" s="42"/>
      <c r="HQF11" s="42"/>
      <c r="HQG11" s="42"/>
      <c r="HQH11" s="42"/>
      <c r="HQI11" s="42"/>
      <c r="HQJ11" s="42"/>
      <c r="HQK11" s="42"/>
      <c r="HQL11" s="42"/>
      <c r="HQM11" s="42"/>
      <c r="HQN11" s="42"/>
      <c r="HQO11" s="42"/>
      <c r="HQP11" s="42"/>
      <c r="HQQ11" s="42"/>
      <c r="HQR11" s="42"/>
      <c r="HQS11" s="42"/>
      <c r="HQT11" s="42"/>
      <c r="HQU11" s="42"/>
      <c r="HQV11" s="42"/>
      <c r="HQW11" s="42"/>
      <c r="HQX11" s="42"/>
      <c r="HQY11" s="42"/>
      <c r="HQZ11" s="42"/>
      <c r="HRA11" s="42"/>
      <c r="HRB11" s="42"/>
      <c r="HRC11" s="42"/>
      <c r="HRD11" s="42"/>
      <c r="HRE11" s="42"/>
      <c r="HRF11" s="42"/>
      <c r="HRG11" s="42"/>
      <c r="HRH11" s="42"/>
      <c r="HRI11" s="42"/>
      <c r="HRJ11" s="42"/>
      <c r="HRK11" s="42"/>
      <c r="HRL11" s="42"/>
      <c r="HRM11" s="42"/>
      <c r="HRN11" s="42"/>
      <c r="HRO11" s="42"/>
      <c r="HRP11" s="42"/>
      <c r="HRQ11" s="42"/>
      <c r="HRR11" s="42"/>
      <c r="HRS11" s="42"/>
      <c r="HRT11" s="42"/>
      <c r="HRU11" s="42"/>
      <c r="HRV11" s="42"/>
      <c r="HRW11" s="42"/>
      <c r="HRX11" s="42"/>
      <c r="HRY11" s="42"/>
      <c r="HRZ11" s="42"/>
      <c r="HSA11" s="42"/>
      <c r="HSB11" s="42"/>
      <c r="HSC11" s="42"/>
      <c r="HSD11" s="42"/>
      <c r="HSE11" s="42"/>
      <c r="HSF11" s="42"/>
      <c r="HSG11" s="42"/>
      <c r="HSH11" s="42"/>
      <c r="HSI11" s="42"/>
      <c r="HSJ11" s="42"/>
      <c r="HSK11" s="42"/>
      <c r="HSL11" s="42"/>
      <c r="HSM11" s="42"/>
      <c r="HSN11" s="42"/>
      <c r="HSO11" s="42"/>
      <c r="HSP11" s="42"/>
      <c r="HSQ11" s="42"/>
      <c r="HSR11" s="42"/>
      <c r="HSS11" s="42"/>
      <c r="HST11" s="42"/>
      <c r="HSU11" s="42"/>
      <c r="HSV11" s="42"/>
      <c r="HSW11" s="42"/>
      <c r="HSX11" s="42"/>
      <c r="HSY11" s="42"/>
      <c r="HSZ11" s="42"/>
      <c r="HTA11" s="42"/>
      <c r="HTB11" s="42"/>
      <c r="HTC11" s="42"/>
      <c r="HTD11" s="42"/>
      <c r="HTE11" s="42"/>
      <c r="HTF11" s="42"/>
      <c r="HTG11" s="42"/>
      <c r="HTH11" s="42"/>
      <c r="HTI11" s="42"/>
      <c r="HTJ11" s="42"/>
      <c r="HTK11" s="42"/>
      <c r="HTL11" s="42"/>
      <c r="HTM11" s="42"/>
      <c r="HTN11" s="42"/>
      <c r="HTO11" s="42"/>
      <c r="HTP11" s="42"/>
      <c r="HTQ11" s="42"/>
      <c r="HTR11" s="42"/>
      <c r="HTS11" s="42"/>
      <c r="HTT11" s="42"/>
      <c r="HTU11" s="42"/>
      <c r="HTV11" s="42"/>
      <c r="HTW11" s="42"/>
      <c r="HTX11" s="42"/>
      <c r="HTY11" s="42"/>
      <c r="HTZ11" s="42"/>
      <c r="HUA11" s="42"/>
      <c r="HUB11" s="42"/>
      <c r="HUC11" s="42"/>
      <c r="HUD11" s="42"/>
      <c r="HUE11" s="42"/>
      <c r="HUF11" s="42"/>
      <c r="HUG11" s="42"/>
      <c r="HUH11" s="42"/>
      <c r="HUI11" s="42"/>
      <c r="HUJ11" s="42"/>
      <c r="HUK11" s="42"/>
      <c r="HUL11" s="42"/>
      <c r="HUM11" s="42"/>
      <c r="HUN11" s="42"/>
      <c r="HUO11" s="42"/>
      <c r="HUP11" s="42"/>
      <c r="HUQ11" s="42"/>
      <c r="HUR11" s="42"/>
      <c r="HUS11" s="42"/>
      <c r="HUT11" s="42"/>
      <c r="HUU11" s="42"/>
      <c r="HUV11" s="42"/>
      <c r="HUW11" s="42"/>
      <c r="HUX11" s="42"/>
      <c r="HUY11" s="42"/>
      <c r="HUZ11" s="42"/>
      <c r="HVA11" s="42"/>
      <c r="HVB11" s="42"/>
      <c r="HVC11" s="42"/>
      <c r="HVD11" s="42"/>
      <c r="HVE11" s="42"/>
      <c r="HVF11" s="42"/>
      <c r="HVG11" s="42"/>
      <c r="HVH11" s="42"/>
      <c r="HVI11" s="42"/>
      <c r="HVJ11" s="42"/>
      <c r="HVK11" s="42"/>
      <c r="HVL11" s="42"/>
      <c r="HVM11" s="42"/>
      <c r="HVN11" s="42"/>
      <c r="HVO11" s="42"/>
      <c r="HVP11" s="42"/>
      <c r="HVQ11" s="42"/>
      <c r="HVR11" s="42"/>
      <c r="HVS11" s="42"/>
      <c r="HVT11" s="42"/>
      <c r="HVU11" s="42"/>
      <c r="HVV11" s="42"/>
      <c r="HVW11" s="42"/>
      <c r="HVX11" s="42"/>
      <c r="HVY11" s="42"/>
      <c r="HVZ11" s="42"/>
      <c r="HWA11" s="42"/>
      <c r="HWB11" s="42"/>
      <c r="HWC11" s="42"/>
      <c r="HWD11" s="42"/>
      <c r="HWE11" s="42"/>
      <c r="HWF11" s="42"/>
      <c r="HWG11" s="42"/>
      <c r="HWH11" s="42"/>
      <c r="HWI11" s="42"/>
      <c r="HWJ11" s="42"/>
      <c r="HWK11" s="42"/>
      <c r="HWL11" s="42"/>
      <c r="HWM11" s="42"/>
      <c r="HWN11" s="42"/>
      <c r="HWO11" s="42"/>
      <c r="HWP11" s="42"/>
      <c r="HWQ11" s="42"/>
      <c r="HWR11" s="42"/>
      <c r="HWS11" s="42"/>
      <c r="HWT11" s="42"/>
      <c r="HWU11" s="42"/>
      <c r="HWV11" s="42"/>
      <c r="HWW11" s="42"/>
      <c r="HWX11" s="42"/>
      <c r="HWY11" s="42"/>
      <c r="HWZ11" s="42"/>
      <c r="HXA11" s="42"/>
      <c r="HXB11" s="42"/>
      <c r="HXC11" s="42"/>
      <c r="HXD11" s="42"/>
      <c r="HXE11" s="42"/>
      <c r="HXF11" s="42"/>
      <c r="HXG11" s="42"/>
      <c r="HXH11" s="42"/>
      <c r="HXI11" s="42"/>
      <c r="HXJ11" s="42"/>
      <c r="HXK11" s="42"/>
      <c r="HXL11" s="42"/>
      <c r="HXM11" s="42"/>
      <c r="HXN11" s="42"/>
      <c r="HXO11" s="42"/>
      <c r="HXP11" s="42"/>
      <c r="HXQ11" s="42"/>
      <c r="HXR11" s="42"/>
      <c r="HXS11" s="42"/>
      <c r="HXT11" s="42"/>
      <c r="HXU11" s="42"/>
      <c r="HXV11" s="42"/>
      <c r="HXW11" s="42"/>
      <c r="HXX11" s="42"/>
      <c r="HXY11" s="42"/>
      <c r="HXZ11" s="42"/>
      <c r="HYA11" s="42"/>
      <c r="HYB11" s="42"/>
      <c r="HYC11" s="42"/>
      <c r="HYD11" s="42"/>
      <c r="HYE11" s="42"/>
      <c r="HYF11" s="42"/>
      <c r="HYG11" s="42"/>
      <c r="HYH11" s="42"/>
      <c r="HYI11" s="42"/>
      <c r="HYJ11" s="42"/>
      <c r="HYK11" s="42"/>
      <c r="HYL11" s="42"/>
      <c r="HYM11" s="42"/>
      <c r="HYN11" s="42"/>
      <c r="HYO11" s="42"/>
      <c r="HYP11" s="42"/>
      <c r="HYQ11" s="42"/>
      <c r="HYR11" s="42"/>
      <c r="HYS11" s="42"/>
      <c r="HYT11" s="42"/>
      <c r="HYU11" s="42"/>
      <c r="HYV11" s="42"/>
      <c r="HYW11" s="42"/>
      <c r="HYX11" s="42"/>
      <c r="HYY11" s="42"/>
      <c r="HYZ11" s="42"/>
      <c r="HZA11" s="42"/>
      <c r="HZB11" s="42"/>
      <c r="HZC11" s="42"/>
      <c r="HZD11" s="42"/>
      <c r="HZE11" s="42"/>
      <c r="HZF11" s="42"/>
      <c r="HZG11" s="42"/>
      <c r="HZH11" s="42"/>
      <c r="HZI11" s="42"/>
      <c r="HZJ11" s="42"/>
      <c r="HZK11" s="42"/>
      <c r="HZL11" s="42"/>
      <c r="HZM11" s="42"/>
      <c r="HZN11" s="42"/>
      <c r="HZO11" s="42"/>
      <c r="HZP11" s="42"/>
      <c r="HZQ11" s="42"/>
      <c r="HZR11" s="42"/>
      <c r="HZS11" s="42"/>
      <c r="HZT11" s="42"/>
      <c r="HZU11" s="42"/>
      <c r="HZV11" s="42"/>
      <c r="HZW11" s="42"/>
      <c r="HZX11" s="42"/>
      <c r="HZY11" s="42"/>
      <c r="HZZ11" s="42"/>
      <c r="IAA11" s="42"/>
      <c r="IAB11" s="42"/>
      <c r="IAC11" s="42"/>
      <c r="IAD11" s="42"/>
      <c r="IAE11" s="42"/>
      <c r="IAF11" s="42"/>
      <c r="IAG11" s="42"/>
      <c r="IAH11" s="42"/>
      <c r="IAI11" s="42"/>
      <c r="IAJ11" s="42"/>
      <c r="IAK11" s="42"/>
      <c r="IAL11" s="42"/>
      <c r="IAM11" s="42"/>
      <c r="IAN11" s="42"/>
      <c r="IAO11" s="42"/>
      <c r="IAP11" s="42"/>
      <c r="IAQ11" s="42"/>
      <c r="IAR11" s="42"/>
      <c r="IAS11" s="42"/>
      <c r="IAT11" s="42"/>
      <c r="IAU11" s="42"/>
      <c r="IAV11" s="42"/>
      <c r="IAW11" s="42"/>
      <c r="IAX11" s="42"/>
      <c r="IAY11" s="42"/>
      <c r="IAZ11" s="42"/>
      <c r="IBA11" s="42"/>
      <c r="IBB11" s="42"/>
      <c r="IBC11" s="42"/>
      <c r="IBD11" s="42"/>
      <c r="IBE11" s="42"/>
      <c r="IBF11" s="42"/>
      <c r="IBG11" s="42"/>
      <c r="IBH11" s="42"/>
      <c r="IBI11" s="42"/>
      <c r="IBJ11" s="42"/>
      <c r="IBK11" s="42"/>
      <c r="IBL11" s="42"/>
      <c r="IBM11" s="42"/>
      <c r="IBN11" s="42"/>
      <c r="IBO11" s="42"/>
      <c r="IBP11" s="42"/>
      <c r="IBQ11" s="42"/>
      <c r="IBR11" s="42"/>
      <c r="IBS11" s="42"/>
      <c r="IBT11" s="42"/>
      <c r="IBU11" s="42"/>
      <c r="IBV11" s="42"/>
      <c r="IBW11" s="42"/>
      <c r="IBX11" s="42"/>
      <c r="IBY11" s="42"/>
      <c r="IBZ11" s="42"/>
      <c r="ICA11" s="42"/>
      <c r="ICB11" s="42"/>
      <c r="ICC11" s="42"/>
      <c r="ICD11" s="42"/>
      <c r="ICE11" s="42"/>
      <c r="ICF11" s="42"/>
      <c r="ICG11" s="42"/>
      <c r="ICH11" s="42"/>
      <c r="ICI11" s="42"/>
      <c r="ICJ11" s="42"/>
      <c r="ICK11" s="42"/>
      <c r="ICL11" s="42"/>
      <c r="ICM11" s="42"/>
      <c r="ICN11" s="42"/>
      <c r="ICO11" s="42"/>
      <c r="ICP11" s="42"/>
      <c r="ICQ11" s="42"/>
      <c r="ICR11" s="42"/>
      <c r="ICS11" s="42"/>
      <c r="ICT11" s="42"/>
      <c r="ICU11" s="42"/>
      <c r="ICV11" s="42"/>
      <c r="ICW11" s="42"/>
      <c r="ICX11" s="42"/>
      <c r="ICY11" s="42"/>
      <c r="ICZ11" s="42"/>
      <c r="IDA11" s="42"/>
      <c r="IDB11" s="42"/>
      <c r="IDC11" s="42"/>
      <c r="IDD11" s="42"/>
      <c r="IDE11" s="42"/>
      <c r="IDF11" s="42"/>
      <c r="IDG11" s="42"/>
      <c r="IDH11" s="42"/>
      <c r="IDI11" s="42"/>
      <c r="IDJ11" s="42"/>
      <c r="IDK11" s="42"/>
      <c r="IDL11" s="42"/>
      <c r="IDM11" s="42"/>
      <c r="IDN11" s="42"/>
      <c r="IDO11" s="42"/>
      <c r="IDP11" s="42"/>
      <c r="IDQ11" s="42"/>
      <c r="IDR11" s="42"/>
      <c r="IDS11" s="42"/>
      <c r="IDT11" s="42"/>
      <c r="IDU11" s="42"/>
      <c r="IDV11" s="42"/>
      <c r="IDW11" s="42"/>
      <c r="IDX11" s="42"/>
      <c r="IDY11" s="42"/>
      <c r="IDZ11" s="42"/>
      <c r="IEA11" s="42"/>
      <c r="IEB11" s="42"/>
      <c r="IEC11" s="42"/>
      <c r="IED11" s="42"/>
      <c r="IEE11" s="42"/>
      <c r="IEF11" s="42"/>
      <c r="IEG11" s="42"/>
      <c r="IEH11" s="42"/>
      <c r="IEI11" s="42"/>
      <c r="IEJ11" s="42"/>
      <c r="IEK11" s="42"/>
      <c r="IEL11" s="42"/>
      <c r="IEM11" s="42"/>
      <c r="IEN11" s="42"/>
      <c r="IEO11" s="42"/>
      <c r="IEP11" s="42"/>
      <c r="IEQ11" s="42"/>
      <c r="IER11" s="42"/>
      <c r="IES11" s="42"/>
      <c r="IET11" s="42"/>
      <c r="IEU11" s="42"/>
      <c r="IEV11" s="42"/>
      <c r="IEW11" s="42"/>
      <c r="IEX11" s="42"/>
      <c r="IEY11" s="42"/>
      <c r="IEZ11" s="42"/>
      <c r="IFA11" s="42"/>
      <c r="IFB11" s="42"/>
      <c r="IFC11" s="42"/>
      <c r="IFD11" s="42"/>
      <c r="IFE11" s="42"/>
      <c r="IFF11" s="42"/>
      <c r="IFG11" s="42"/>
      <c r="IFH11" s="42"/>
      <c r="IFI11" s="42"/>
      <c r="IFJ11" s="42"/>
      <c r="IFK11" s="42"/>
      <c r="IFL11" s="42"/>
      <c r="IFM11" s="42"/>
      <c r="IFN11" s="42"/>
      <c r="IFO11" s="42"/>
      <c r="IFP11" s="42"/>
      <c r="IFQ11" s="42"/>
      <c r="IFR11" s="42"/>
      <c r="IFS11" s="42"/>
      <c r="IFT11" s="42"/>
      <c r="IFU11" s="42"/>
      <c r="IFV11" s="42"/>
      <c r="IFW11" s="42"/>
      <c r="IFX11" s="42"/>
      <c r="IFY11" s="42"/>
      <c r="IFZ11" s="42"/>
      <c r="IGA11" s="42"/>
      <c r="IGB11" s="42"/>
      <c r="IGC11" s="42"/>
      <c r="IGD11" s="42"/>
      <c r="IGE11" s="42"/>
      <c r="IGF11" s="42"/>
      <c r="IGG11" s="42"/>
      <c r="IGH11" s="42"/>
      <c r="IGI11" s="42"/>
      <c r="IGJ11" s="42"/>
      <c r="IGK11" s="42"/>
      <c r="IGL11" s="42"/>
      <c r="IGM11" s="42"/>
      <c r="IGN11" s="42"/>
      <c r="IGO11" s="42"/>
      <c r="IGP11" s="42"/>
      <c r="IGQ11" s="42"/>
      <c r="IGR11" s="42"/>
      <c r="IGS11" s="42"/>
      <c r="IGT11" s="42"/>
      <c r="IGU11" s="42"/>
      <c r="IGV11" s="42"/>
      <c r="IGW11" s="42"/>
      <c r="IGX11" s="42"/>
      <c r="IGY11" s="42"/>
      <c r="IGZ11" s="42"/>
      <c r="IHA11" s="42"/>
      <c r="IHB11" s="42"/>
      <c r="IHC11" s="42"/>
      <c r="IHD11" s="42"/>
      <c r="IHE11" s="42"/>
      <c r="IHF11" s="42"/>
      <c r="IHG11" s="42"/>
      <c r="IHH11" s="42"/>
      <c r="IHI11" s="42"/>
      <c r="IHJ11" s="42"/>
      <c r="IHK11" s="42"/>
      <c r="IHL11" s="42"/>
      <c r="IHM11" s="42"/>
      <c r="IHN11" s="42"/>
      <c r="IHO11" s="42"/>
      <c r="IHP11" s="42"/>
      <c r="IHQ11" s="42"/>
      <c r="IHR11" s="42"/>
      <c r="IHS11" s="42"/>
      <c r="IHT11" s="42"/>
      <c r="IHU11" s="42"/>
      <c r="IHV11" s="42"/>
      <c r="IHW11" s="42"/>
      <c r="IHX11" s="42"/>
      <c r="IHY11" s="42"/>
      <c r="IHZ11" s="42"/>
      <c r="IIA11" s="42"/>
      <c r="IIB11" s="42"/>
      <c r="IIC11" s="42"/>
      <c r="IID11" s="42"/>
      <c r="IIE11" s="42"/>
      <c r="IIF11" s="42"/>
      <c r="IIG11" s="42"/>
      <c r="IIH11" s="42"/>
      <c r="III11" s="42"/>
      <c r="IIJ11" s="42"/>
      <c r="IIK11" s="42"/>
      <c r="IIL11" s="42"/>
      <c r="IIM11" s="42"/>
      <c r="IIN11" s="42"/>
      <c r="IIO11" s="42"/>
      <c r="IIP11" s="42"/>
      <c r="IIQ11" s="42"/>
      <c r="IIR11" s="42"/>
      <c r="IIS11" s="42"/>
      <c r="IIT11" s="42"/>
      <c r="IIU11" s="42"/>
      <c r="IIV11" s="42"/>
      <c r="IIW11" s="42"/>
      <c r="IIX11" s="42"/>
      <c r="IIY11" s="42"/>
      <c r="IIZ11" s="42"/>
      <c r="IJA11" s="42"/>
      <c r="IJB11" s="42"/>
      <c r="IJC11" s="42"/>
      <c r="IJD11" s="42"/>
      <c r="IJE11" s="42"/>
      <c r="IJF11" s="42"/>
      <c r="IJG11" s="42"/>
      <c r="IJH11" s="42"/>
      <c r="IJI11" s="42"/>
      <c r="IJJ11" s="42"/>
      <c r="IJK11" s="42"/>
      <c r="IJL11" s="42"/>
      <c r="IJM11" s="42"/>
      <c r="IJN11" s="42"/>
      <c r="IJO11" s="42"/>
      <c r="IJP11" s="42"/>
      <c r="IJQ11" s="42"/>
      <c r="IJR11" s="42"/>
      <c r="IJS11" s="42"/>
      <c r="IJT11" s="42"/>
      <c r="IJU11" s="42"/>
      <c r="IJV11" s="42"/>
      <c r="IJW11" s="42"/>
      <c r="IJX11" s="42"/>
      <c r="IJY11" s="42"/>
      <c r="IJZ11" s="42"/>
      <c r="IKA11" s="42"/>
      <c r="IKB11" s="42"/>
      <c r="IKC11" s="42"/>
      <c r="IKD11" s="42"/>
      <c r="IKE11" s="42"/>
      <c r="IKF11" s="42"/>
      <c r="IKG11" s="42"/>
      <c r="IKH11" s="42"/>
      <c r="IKI11" s="42"/>
      <c r="IKJ11" s="42"/>
      <c r="IKK11" s="42"/>
      <c r="IKL11" s="42"/>
      <c r="IKM11" s="42"/>
      <c r="IKN11" s="42"/>
      <c r="IKO11" s="42"/>
      <c r="IKP11" s="42"/>
      <c r="IKQ11" s="42"/>
      <c r="IKR11" s="42"/>
      <c r="IKS11" s="42"/>
      <c r="IKT11" s="42"/>
      <c r="IKU11" s="42"/>
      <c r="IKV11" s="42"/>
      <c r="IKW11" s="42"/>
      <c r="IKX11" s="42"/>
      <c r="IKY11" s="42"/>
      <c r="IKZ11" s="42"/>
      <c r="ILA11" s="42"/>
      <c r="ILB11" s="42"/>
      <c r="ILC11" s="42"/>
      <c r="ILD11" s="42"/>
      <c r="ILE11" s="42"/>
      <c r="ILF11" s="42"/>
      <c r="ILG11" s="42"/>
      <c r="ILH11" s="42"/>
      <c r="ILI11" s="42"/>
      <c r="ILJ11" s="42"/>
      <c r="ILK11" s="42"/>
      <c r="ILL11" s="42"/>
      <c r="ILM11" s="42"/>
      <c r="ILN11" s="42"/>
      <c r="ILO11" s="42"/>
      <c r="ILP11" s="42"/>
      <c r="ILQ11" s="42"/>
      <c r="ILR11" s="42"/>
      <c r="ILS11" s="42"/>
      <c r="ILT11" s="42"/>
      <c r="ILU11" s="42"/>
      <c r="ILV11" s="42"/>
      <c r="ILW11" s="42"/>
      <c r="ILX11" s="42"/>
      <c r="ILY11" s="42"/>
      <c r="ILZ11" s="42"/>
      <c r="IMA11" s="42"/>
      <c r="IMB11" s="42"/>
      <c r="IMC11" s="42"/>
      <c r="IMD11" s="42"/>
      <c r="IME11" s="42"/>
      <c r="IMF11" s="42"/>
      <c r="IMG11" s="42"/>
      <c r="IMH11" s="42"/>
      <c r="IMI11" s="42"/>
      <c r="IMJ11" s="42"/>
      <c r="IMK11" s="42"/>
      <c r="IML11" s="42"/>
      <c r="IMM11" s="42"/>
      <c r="IMN11" s="42"/>
      <c r="IMO11" s="42"/>
      <c r="IMP11" s="42"/>
      <c r="IMQ11" s="42"/>
      <c r="IMR11" s="42"/>
      <c r="IMS11" s="42"/>
      <c r="IMT11" s="42"/>
      <c r="IMU11" s="42"/>
      <c r="IMV11" s="42"/>
      <c r="IMW11" s="42"/>
      <c r="IMX11" s="42"/>
      <c r="IMY11" s="42"/>
      <c r="IMZ11" s="42"/>
      <c r="INA11" s="42"/>
      <c r="INB11" s="42"/>
      <c r="INC11" s="42"/>
      <c r="IND11" s="42"/>
      <c r="INE11" s="42"/>
      <c r="INF11" s="42"/>
      <c r="ING11" s="42"/>
      <c r="INH11" s="42"/>
      <c r="INI11" s="42"/>
      <c r="INJ11" s="42"/>
      <c r="INK11" s="42"/>
      <c r="INL11" s="42"/>
      <c r="INM11" s="42"/>
      <c r="INN11" s="42"/>
      <c r="INO11" s="42"/>
      <c r="INP11" s="42"/>
      <c r="INQ11" s="42"/>
      <c r="INR11" s="42"/>
      <c r="INS11" s="42"/>
      <c r="INT11" s="42"/>
      <c r="INU11" s="42"/>
      <c r="INV11" s="42"/>
      <c r="INW11" s="42"/>
      <c r="INX11" s="42"/>
      <c r="INY11" s="42"/>
      <c r="INZ11" s="42"/>
      <c r="IOA11" s="42"/>
      <c r="IOB11" s="42"/>
      <c r="IOC11" s="42"/>
      <c r="IOD11" s="42"/>
      <c r="IOE11" s="42"/>
      <c r="IOF11" s="42"/>
      <c r="IOG11" s="42"/>
      <c r="IOH11" s="42"/>
      <c r="IOI11" s="42"/>
      <c r="IOJ11" s="42"/>
      <c r="IOK11" s="42"/>
      <c r="IOL11" s="42"/>
      <c r="IOM11" s="42"/>
      <c r="ION11" s="42"/>
      <c r="IOO11" s="42"/>
      <c r="IOP11" s="42"/>
      <c r="IOQ11" s="42"/>
      <c r="IOR11" s="42"/>
      <c r="IOS11" s="42"/>
      <c r="IOT11" s="42"/>
      <c r="IOU11" s="42"/>
      <c r="IOV11" s="42"/>
      <c r="IOW11" s="42"/>
      <c r="IOX11" s="42"/>
      <c r="IOY11" s="42"/>
      <c r="IOZ11" s="42"/>
      <c r="IPA11" s="42"/>
      <c r="IPB11" s="42"/>
      <c r="IPC11" s="42"/>
      <c r="IPD11" s="42"/>
      <c r="IPE11" s="42"/>
      <c r="IPF11" s="42"/>
      <c r="IPG11" s="42"/>
      <c r="IPH11" s="42"/>
      <c r="IPI11" s="42"/>
      <c r="IPJ11" s="42"/>
      <c r="IPK11" s="42"/>
      <c r="IPL11" s="42"/>
      <c r="IPM11" s="42"/>
      <c r="IPN11" s="42"/>
      <c r="IPO11" s="42"/>
      <c r="IPP11" s="42"/>
      <c r="IPQ11" s="42"/>
      <c r="IPR11" s="42"/>
      <c r="IPS11" s="42"/>
      <c r="IPT11" s="42"/>
      <c r="IPU11" s="42"/>
      <c r="IPV11" s="42"/>
      <c r="IPW11" s="42"/>
      <c r="IPX11" s="42"/>
      <c r="IPY11" s="42"/>
      <c r="IPZ11" s="42"/>
      <c r="IQA11" s="42"/>
      <c r="IQB11" s="42"/>
      <c r="IQC11" s="42"/>
      <c r="IQD11" s="42"/>
      <c r="IQE11" s="42"/>
      <c r="IQF11" s="42"/>
      <c r="IQG11" s="42"/>
      <c r="IQH11" s="42"/>
      <c r="IQI11" s="42"/>
      <c r="IQJ11" s="42"/>
      <c r="IQK11" s="42"/>
      <c r="IQL11" s="42"/>
      <c r="IQM11" s="42"/>
      <c r="IQN11" s="42"/>
      <c r="IQO11" s="42"/>
      <c r="IQP11" s="42"/>
      <c r="IQQ11" s="42"/>
      <c r="IQR11" s="42"/>
      <c r="IQS11" s="42"/>
      <c r="IQT11" s="42"/>
      <c r="IQU11" s="42"/>
      <c r="IQV11" s="42"/>
      <c r="IQW11" s="42"/>
      <c r="IQX11" s="42"/>
      <c r="IQY11" s="42"/>
      <c r="IQZ11" s="42"/>
      <c r="IRA11" s="42"/>
      <c r="IRB11" s="42"/>
      <c r="IRC11" s="42"/>
      <c r="IRD11" s="42"/>
      <c r="IRE11" s="42"/>
      <c r="IRF11" s="42"/>
      <c r="IRG11" s="42"/>
      <c r="IRH11" s="42"/>
      <c r="IRI11" s="42"/>
      <c r="IRJ11" s="42"/>
      <c r="IRK11" s="42"/>
      <c r="IRL11" s="42"/>
      <c r="IRM11" s="42"/>
      <c r="IRN11" s="42"/>
      <c r="IRO11" s="42"/>
      <c r="IRP11" s="42"/>
      <c r="IRQ11" s="42"/>
      <c r="IRR11" s="42"/>
      <c r="IRS11" s="42"/>
      <c r="IRT11" s="42"/>
      <c r="IRU11" s="42"/>
      <c r="IRV11" s="42"/>
      <c r="IRW11" s="42"/>
      <c r="IRX11" s="42"/>
      <c r="IRY11" s="42"/>
      <c r="IRZ11" s="42"/>
      <c r="ISA11" s="42"/>
      <c r="ISB11" s="42"/>
      <c r="ISC11" s="42"/>
      <c r="ISD11" s="42"/>
      <c r="ISE11" s="42"/>
      <c r="ISF11" s="42"/>
      <c r="ISG11" s="42"/>
      <c r="ISH11" s="42"/>
      <c r="ISI11" s="42"/>
      <c r="ISJ11" s="42"/>
      <c r="ISK11" s="42"/>
      <c r="ISL11" s="42"/>
      <c r="ISM11" s="42"/>
      <c r="ISN11" s="42"/>
      <c r="ISO11" s="42"/>
      <c r="ISP11" s="42"/>
      <c r="ISQ11" s="42"/>
      <c r="ISR11" s="42"/>
      <c r="ISS11" s="42"/>
      <c r="IST11" s="42"/>
      <c r="ISU11" s="42"/>
      <c r="ISV11" s="42"/>
      <c r="ISW11" s="42"/>
      <c r="ISX11" s="42"/>
      <c r="ISY11" s="42"/>
      <c r="ISZ11" s="42"/>
      <c r="ITA11" s="42"/>
      <c r="ITB11" s="42"/>
      <c r="ITC11" s="42"/>
      <c r="ITD11" s="42"/>
      <c r="ITE11" s="42"/>
      <c r="ITF11" s="42"/>
      <c r="ITG11" s="42"/>
      <c r="ITH11" s="42"/>
      <c r="ITI11" s="42"/>
      <c r="ITJ11" s="42"/>
      <c r="ITK11" s="42"/>
      <c r="ITL11" s="42"/>
      <c r="ITM11" s="42"/>
      <c r="ITN11" s="42"/>
      <c r="ITO11" s="42"/>
      <c r="ITP11" s="42"/>
      <c r="ITQ11" s="42"/>
      <c r="ITR11" s="42"/>
      <c r="ITS11" s="42"/>
      <c r="ITT11" s="42"/>
      <c r="ITU11" s="42"/>
      <c r="ITV11" s="42"/>
      <c r="ITW11" s="42"/>
      <c r="ITX11" s="42"/>
      <c r="ITY11" s="42"/>
      <c r="ITZ11" s="42"/>
      <c r="IUA11" s="42"/>
      <c r="IUB11" s="42"/>
      <c r="IUC11" s="42"/>
      <c r="IUD11" s="42"/>
      <c r="IUE11" s="42"/>
      <c r="IUF11" s="42"/>
      <c r="IUG11" s="42"/>
      <c r="IUH11" s="42"/>
      <c r="IUI11" s="42"/>
      <c r="IUJ11" s="42"/>
      <c r="IUK11" s="42"/>
      <c r="IUL11" s="42"/>
      <c r="IUM11" s="42"/>
      <c r="IUN11" s="42"/>
      <c r="IUO11" s="42"/>
      <c r="IUP11" s="42"/>
      <c r="IUQ11" s="42"/>
      <c r="IUR11" s="42"/>
      <c r="IUS11" s="42"/>
      <c r="IUT11" s="42"/>
      <c r="IUU11" s="42"/>
      <c r="IUV11" s="42"/>
      <c r="IUW11" s="42"/>
      <c r="IUX11" s="42"/>
      <c r="IUY11" s="42"/>
      <c r="IUZ11" s="42"/>
      <c r="IVA11" s="42"/>
      <c r="IVB11" s="42"/>
      <c r="IVC11" s="42"/>
      <c r="IVD11" s="42"/>
      <c r="IVE11" s="42"/>
      <c r="IVF11" s="42"/>
      <c r="IVG11" s="42"/>
      <c r="IVH11" s="42"/>
      <c r="IVI11" s="42"/>
      <c r="IVJ11" s="42"/>
      <c r="IVK11" s="42"/>
      <c r="IVL11" s="42"/>
      <c r="IVM11" s="42"/>
      <c r="IVN11" s="42"/>
      <c r="IVO11" s="42"/>
      <c r="IVP11" s="42"/>
      <c r="IVQ11" s="42"/>
      <c r="IVR11" s="42"/>
      <c r="IVS11" s="42"/>
      <c r="IVT11" s="42"/>
      <c r="IVU11" s="42"/>
      <c r="IVV11" s="42"/>
      <c r="IVW11" s="42"/>
      <c r="IVX11" s="42"/>
      <c r="IVY11" s="42"/>
      <c r="IVZ11" s="42"/>
      <c r="IWA11" s="42"/>
      <c r="IWB11" s="42"/>
      <c r="IWC11" s="42"/>
      <c r="IWD11" s="42"/>
      <c r="IWE11" s="42"/>
      <c r="IWF11" s="42"/>
      <c r="IWG11" s="42"/>
      <c r="IWH11" s="42"/>
      <c r="IWI11" s="42"/>
      <c r="IWJ11" s="42"/>
      <c r="IWK11" s="42"/>
      <c r="IWL11" s="42"/>
      <c r="IWM11" s="42"/>
      <c r="IWN11" s="42"/>
      <c r="IWO11" s="42"/>
      <c r="IWP11" s="42"/>
      <c r="IWQ11" s="42"/>
      <c r="IWR11" s="42"/>
      <c r="IWS11" s="42"/>
      <c r="IWT11" s="42"/>
      <c r="IWU11" s="42"/>
      <c r="IWV11" s="42"/>
      <c r="IWW11" s="42"/>
      <c r="IWX11" s="42"/>
      <c r="IWY11" s="42"/>
      <c r="IWZ11" s="42"/>
      <c r="IXA11" s="42"/>
      <c r="IXB11" s="42"/>
      <c r="IXC11" s="42"/>
      <c r="IXD11" s="42"/>
      <c r="IXE11" s="42"/>
      <c r="IXF11" s="42"/>
      <c r="IXG11" s="42"/>
      <c r="IXH11" s="42"/>
      <c r="IXI11" s="42"/>
      <c r="IXJ11" s="42"/>
      <c r="IXK11" s="42"/>
      <c r="IXL11" s="42"/>
      <c r="IXM11" s="42"/>
      <c r="IXN11" s="42"/>
      <c r="IXO11" s="42"/>
      <c r="IXP11" s="42"/>
      <c r="IXQ11" s="42"/>
      <c r="IXR11" s="42"/>
      <c r="IXS11" s="42"/>
      <c r="IXT11" s="42"/>
      <c r="IXU11" s="42"/>
      <c r="IXV11" s="42"/>
      <c r="IXW11" s="42"/>
      <c r="IXX11" s="42"/>
      <c r="IXY11" s="42"/>
      <c r="IXZ11" s="42"/>
      <c r="IYA11" s="42"/>
      <c r="IYB11" s="42"/>
      <c r="IYC11" s="42"/>
      <c r="IYD11" s="42"/>
      <c r="IYE11" s="42"/>
      <c r="IYF11" s="42"/>
      <c r="IYG11" s="42"/>
      <c r="IYH11" s="42"/>
      <c r="IYI11" s="42"/>
      <c r="IYJ11" s="42"/>
      <c r="IYK11" s="42"/>
      <c r="IYL11" s="42"/>
      <c r="IYM11" s="42"/>
      <c r="IYN11" s="42"/>
      <c r="IYO11" s="42"/>
      <c r="IYP11" s="42"/>
      <c r="IYQ11" s="42"/>
      <c r="IYR11" s="42"/>
      <c r="IYS11" s="42"/>
      <c r="IYT11" s="42"/>
      <c r="IYU11" s="42"/>
      <c r="IYV11" s="42"/>
      <c r="IYW11" s="42"/>
      <c r="IYX11" s="42"/>
      <c r="IYY11" s="42"/>
      <c r="IYZ11" s="42"/>
      <c r="IZA11" s="42"/>
      <c r="IZB11" s="42"/>
      <c r="IZC11" s="42"/>
      <c r="IZD11" s="42"/>
      <c r="IZE11" s="42"/>
      <c r="IZF11" s="42"/>
      <c r="IZG11" s="42"/>
      <c r="IZH11" s="42"/>
      <c r="IZI11" s="42"/>
      <c r="IZJ11" s="42"/>
      <c r="IZK11" s="42"/>
      <c r="IZL11" s="42"/>
      <c r="IZM11" s="42"/>
      <c r="IZN11" s="42"/>
      <c r="IZO11" s="42"/>
      <c r="IZP11" s="42"/>
      <c r="IZQ11" s="42"/>
      <c r="IZR11" s="42"/>
      <c r="IZS11" s="42"/>
      <c r="IZT11" s="42"/>
      <c r="IZU11" s="42"/>
      <c r="IZV11" s="42"/>
      <c r="IZW11" s="42"/>
      <c r="IZX11" s="42"/>
      <c r="IZY11" s="42"/>
      <c r="IZZ11" s="42"/>
      <c r="JAA11" s="42"/>
      <c r="JAB11" s="42"/>
      <c r="JAC11" s="42"/>
      <c r="JAD11" s="42"/>
      <c r="JAE11" s="42"/>
      <c r="JAF11" s="42"/>
      <c r="JAG11" s="42"/>
      <c r="JAH11" s="42"/>
      <c r="JAI11" s="42"/>
      <c r="JAJ11" s="42"/>
      <c r="JAK11" s="42"/>
      <c r="JAL11" s="42"/>
      <c r="JAM11" s="42"/>
      <c r="JAN11" s="42"/>
      <c r="JAO11" s="42"/>
      <c r="JAP11" s="42"/>
      <c r="JAQ11" s="42"/>
      <c r="JAR11" s="42"/>
      <c r="JAS11" s="42"/>
      <c r="JAT11" s="42"/>
      <c r="JAU11" s="42"/>
      <c r="JAV11" s="42"/>
      <c r="JAW11" s="42"/>
      <c r="JAX11" s="42"/>
      <c r="JAY11" s="42"/>
      <c r="JAZ11" s="42"/>
      <c r="JBA11" s="42"/>
      <c r="JBB11" s="42"/>
      <c r="JBC11" s="42"/>
      <c r="JBD11" s="42"/>
      <c r="JBE11" s="42"/>
      <c r="JBF11" s="42"/>
      <c r="JBG11" s="42"/>
      <c r="JBH11" s="42"/>
      <c r="JBI11" s="42"/>
      <c r="JBJ11" s="42"/>
      <c r="JBK11" s="42"/>
      <c r="JBL11" s="42"/>
      <c r="JBM11" s="42"/>
      <c r="JBN11" s="42"/>
      <c r="JBO11" s="42"/>
      <c r="JBP11" s="42"/>
      <c r="JBQ11" s="42"/>
      <c r="JBR11" s="42"/>
      <c r="JBS11" s="42"/>
      <c r="JBT11" s="42"/>
      <c r="JBU11" s="42"/>
      <c r="JBV11" s="42"/>
      <c r="JBW11" s="42"/>
      <c r="JBX11" s="42"/>
      <c r="JBY11" s="42"/>
      <c r="JBZ11" s="42"/>
      <c r="JCA11" s="42"/>
      <c r="JCB11" s="42"/>
      <c r="JCC11" s="42"/>
      <c r="JCD11" s="42"/>
      <c r="JCE11" s="42"/>
      <c r="JCF11" s="42"/>
      <c r="JCG11" s="42"/>
      <c r="JCH11" s="42"/>
      <c r="JCI11" s="42"/>
      <c r="JCJ11" s="42"/>
      <c r="JCK11" s="42"/>
      <c r="JCL11" s="42"/>
      <c r="JCM11" s="42"/>
      <c r="JCN11" s="42"/>
      <c r="JCO11" s="42"/>
      <c r="JCP11" s="42"/>
      <c r="JCQ11" s="42"/>
      <c r="JCR11" s="42"/>
      <c r="JCS11" s="42"/>
      <c r="JCT11" s="42"/>
      <c r="JCU11" s="42"/>
      <c r="JCV11" s="42"/>
      <c r="JCW11" s="42"/>
      <c r="JCX11" s="42"/>
      <c r="JCY11" s="42"/>
      <c r="JCZ11" s="42"/>
      <c r="JDA11" s="42"/>
      <c r="JDB11" s="42"/>
      <c r="JDC11" s="42"/>
      <c r="JDD11" s="42"/>
      <c r="JDE11" s="42"/>
      <c r="JDF11" s="42"/>
      <c r="JDG11" s="42"/>
      <c r="JDH11" s="42"/>
      <c r="JDI11" s="42"/>
      <c r="JDJ11" s="42"/>
      <c r="JDK11" s="42"/>
      <c r="JDL11" s="42"/>
      <c r="JDM11" s="42"/>
      <c r="JDN11" s="42"/>
      <c r="JDO11" s="42"/>
      <c r="JDP11" s="42"/>
      <c r="JDQ11" s="42"/>
      <c r="JDR11" s="42"/>
      <c r="JDS11" s="42"/>
      <c r="JDT11" s="42"/>
      <c r="JDU11" s="42"/>
      <c r="JDV11" s="42"/>
      <c r="JDW11" s="42"/>
      <c r="JDX11" s="42"/>
      <c r="JDY11" s="42"/>
      <c r="JDZ11" s="42"/>
      <c r="JEA11" s="42"/>
      <c r="JEB11" s="42"/>
      <c r="JEC11" s="42"/>
      <c r="JED11" s="42"/>
      <c r="JEE11" s="42"/>
      <c r="JEF11" s="42"/>
      <c r="JEG11" s="42"/>
      <c r="JEH11" s="42"/>
      <c r="JEI11" s="42"/>
      <c r="JEJ11" s="42"/>
      <c r="JEK11" s="42"/>
      <c r="JEL11" s="42"/>
      <c r="JEM11" s="42"/>
      <c r="JEN11" s="42"/>
      <c r="JEO11" s="42"/>
      <c r="JEP11" s="42"/>
      <c r="JEQ11" s="42"/>
      <c r="JER11" s="42"/>
      <c r="JES11" s="42"/>
      <c r="JET11" s="42"/>
      <c r="JEU11" s="42"/>
      <c r="JEV11" s="42"/>
      <c r="JEW11" s="42"/>
      <c r="JEX11" s="42"/>
      <c r="JEY11" s="42"/>
      <c r="JEZ11" s="42"/>
      <c r="JFA11" s="42"/>
      <c r="JFB11" s="42"/>
      <c r="JFC11" s="42"/>
      <c r="JFD11" s="42"/>
      <c r="JFE11" s="42"/>
      <c r="JFF11" s="42"/>
      <c r="JFG11" s="42"/>
      <c r="JFH11" s="42"/>
      <c r="JFI11" s="42"/>
      <c r="JFJ11" s="42"/>
      <c r="JFK11" s="42"/>
      <c r="JFL11" s="42"/>
      <c r="JFM11" s="42"/>
      <c r="JFN11" s="42"/>
      <c r="JFO11" s="42"/>
      <c r="JFP11" s="42"/>
      <c r="JFQ11" s="42"/>
      <c r="JFR11" s="42"/>
      <c r="JFS11" s="42"/>
      <c r="JFT11" s="42"/>
      <c r="JFU11" s="42"/>
      <c r="JFV11" s="42"/>
      <c r="JFW11" s="42"/>
      <c r="JFX11" s="42"/>
      <c r="JFY11" s="42"/>
      <c r="JFZ11" s="42"/>
      <c r="JGA11" s="42"/>
      <c r="JGB11" s="42"/>
      <c r="JGC11" s="42"/>
      <c r="JGD11" s="42"/>
      <c r="JGE11" s="42"/>
      <c r="JGF11" s="42"/>
      <c r="JGG11" s="42"/>
      <c r="JGH11" s="42"/>
      <c r="JGI11" s="42"/>
      <c r="JGJ11" s="42"/>
      <c r="JGK11" s="42"/>
      <c r="JGL11" s="42"/>
      <c r="JGM11" s="42"/>
      <c r="JGN11" s="42"/>
      <c r="JGO11" s="42"/>
      <c r="JGP11" s="42"/>
      <c r="JGQ11" s="42"/>
      <c r="JGR11" s="42"/>
      <c r="JGS11" s="42"/>
      <c r="JGT11" s="42"/>
      <c r="JGU11" s="42"/>
      <c r="JGV11" s="42"/>
      <c r="JGW11" s="42"/>
      <c r="JGX11" s="42"/>
      <c r="JGY11" s="42"/>
      <c r="JGZ11" s="42"/>
      <c r="JHA11" s="42"/>
      <c r="JHB11" s="42"/>
      <c r="JHC11" s="42"/>
      <c r="JHD11" s="42"/>
      <c r="JHE11" s="42"/>
      <c r="JHF11" s="42"/>
      <c r="JHG11" s="42"/>
      <c r="JHH11" s="42"/>
      <c r="JHI11" s="42"/>
      <c r="JHJ11" s="42"/>
      <c r="JHK11" s="42"/>
      <c r="JHL11" s="42"/>
      <c r="JHM11" s="42"/>
      <c r="JHN11" s="42"/>
      <c r="JHO11" s="42"/>
      <c r="JHP11" s="42"/>
      <c r="JHQ11" s="42"/>
      <c r="JHR11" s="42"/>
      <c r="JHS11" s="42"/>
      <c r="JHT11" s="42"/>
      <c r="JHU11" s="42"/>
      <c r="JHV11" s="42"/>
      <c r="JHW11" s="42"/>
      <c r="JHX11" s="42"/>
      <c r="JHY11" s="42"/>
      <c r="JHZ11" s="42"/>
      <c r="JIA11" s="42"/>
      <c r="JIB11" s="42"/>
      <c r="JIC11" s="42"/>
      <c r="JID11" s="42"/>
      <c r="JIE11" s="42"/>
      <c r="JIF11" s="42"/>
      <c r="JIG11" s="42"/>
      <c r="JIH11" s="42"/>
      <c r="JII11" s="42"/>
      <c r="JIJ11" s="42"/>
      <c r="JIK11" s="42"/>
      <c r="JIL11" s="42"/>
      <c r="JIM11" s="42"/>
      <c r="JIN11" s="42"/>
      <c r="JIO11" s="42"/>
      <c r="JIP11" s="42"/>
      <c r="JIQ11" s="42"/>
      <c r="JIR11" s="42"/>
      <c r="JIS11" s="42"/>
      <c r="JIT11" s="42"/>
      <c r="JIU11" s="42"/>
      <c r="JIV11" s="42"/>
      <c r="JIW11" s="42"/>
      <c r="JIX11" s="42"/>
      <c r="JIY11" s="42"/>
      <c r="JIZ11" s="42"/>
      <c r="JJA11" s="42"/>
      <c r="JJB11" s="42"/>
      <c r="JJC11" s="42"/>
      <c r="JJD11" s="42"/>
      <c r="JJE11" s="42"/>
      <c r="JJF11" s="42"/>
      <c r="JJG11" s="42"/>
      <c r="JJH11" s="42"/>
      <c r="JJI11" s="42"/>
      <c r="JJJ11" s="42"/>
      <c r="JJK11" s="42"/>
      <c r="JJL11" s="42"/>
      <c r="JJM11" s="42"/>
      <c r="JJN11" s="42"/>
      <c r="JJO11" s="42"/>
      <c r="JJP11" s="42"/>
      <c r="JJQ11" s="42"/>
      <c r="JJR11" s="42"/>
      <c r="JJS11" s="42"/>
      <c r="JJT11" s="42"/>
      <c r="JJU11" s="42"/>
      <c r="JJV11" s="42"/>
      <c r="JJW11" s="42"/>
      <c r="JJX11" s="42"/>
      <c r="JJY11" s="42"/>
      <c r="JJZ11" s="42"/>
      <c r="JKA11" s="42"/>
      <c r="JKB11" s="42"/>
      <c r="JKC11" s="42"/>
      <c r="JKD11" s="42"/>
      <c r="JKE11" s="42"/>
      <c r="JKF11" s="42"/>
      <c r="JKG11" s="42"/>
      <c r="JKH11" s="42"/>
      <c r="JKI11" s="42"/>
      <c r="JKJ11" s="42"/>
      <c r="JKK11" s="42"/>
      <c r="JKL11" s="42"/>
      <c r="JKM11" s="42"/>
      <c r="JKN11" s="42"/>
      <c r="JKO11" s="42"/>
      <c r="JKP11" s="42"/>
      <c r="JKQ11" s="42"/>
      <c r="JKR11" s="42"/>
      <c r="JKS11" s="42"/>
      <c r="JKT11" s="42"/>
      <c r="JKU11" s="42"/>
      <c r="JKV11" s="42"/>
      <c r="JKW11" s="42"/>
      <c r="JKX11" s="42"/>
      <c r="JKY11" s="42"/>
      <c r="JKZ11" s="42"/>
      <c r="JLA11" s="42"/>
      <c r="JLB11" s="42"/>
      <c r="JLC11" s="42"/>
      <c r="JLD11" s="42"/>
      <c r="JLE11" s="42"/>
      <c r="JLF11" s="42"/>
      <c r="JLG11" s="42"/>
      <c r="JLH11" s="42"/>
      <c r="JLI11" s="42"/>
      <c r="JLJ11" s="42"/>
      <c r="JLK11" s="42"/>
      <c r="JLL11" s="42"/>
      <c r="JLM11" s="42"/>
      <c r="JLN11" s="42"/>
      <c r="JLO11" s="42"/>
      <c r="JLP11" s="42"/>
      <c r="JLQ11" s="42"/>
      <c r="JLR11" s="42"/>
      <c r="JLS11" s="42"/>
      <c r="JLT11" s="42"/>
      <c r="JLU11" s="42"/>
      <c r="JLV11" s="42"/>
      <c r="JLW11" s="42"/>
      <c r="JLX11" s="42"/>
      <c r="JLY11" s="42"/>
      <c r="JLZ11" s="42"/>
      <c r="JMA11" s="42"/>
      <c r="JMB11" s="42"/>
      <c r="JMC11" s="42"/>
      <c r="JMD11" s="42"/>
      <c r="JME11" s="42"/>
      <c r="JMF11" s="42"/>
      <c r="JMG11" s="42"/>
      <c r="JMH11" s="42"/>
      <c r="JMI11" s="42"/>
      <c r="JMJ11" s="42"/>
      <c r="JMK11" s="42"/>
      <c r="JML11" s="42"/>
      <c r="JMM11" s="42"/>
      <c r="JMN11" s="42"/>
      <c r="JMO11" s="42"/>
      <c r="JMP11" s="42"/>
      <c r="JMQ11" s="42"/>
      <c r="JMR11" s="42"/>
      <c r="JMS11" s="42"/>
      <c r="JMT11" s="42"/>
      <c r="JMU11" s="42"/>
      <c r="JMV11" s="42"/>
      <c r="JMW11" s="42"/>
      <c r="JMX11" s="42"/>
      <c r="JMY11" s="42"/>
      <c r="JMZ11" s="42"/>
      <c r="JNA11" s="42"/>
      <c r="JNB11" s="42"/>
      <c r="JNC11" s="42"/>
      <c r="JND11" s="42"/>
      <c r="JNE11" s="42"/>
      <c r="JNF11" s="42"/>
      <c r="JNG11" s="42"/>
      <c r="JNH11" s="42"/>
      <c r="JNI11" s="42"/>
      <c r="JNJ11" s="42"/>
      <c r="JNK11" s="42"/>
      <c r="JNL11" s="42"/>
      <c r="JNM11" s="42"/>
      <c r="JNN11" s="42"/>
      <c r="JNO11" s="42"/>
      <c r="JNP11" s="42"/>
      <c r="JNQ11" s="42"/>
      <c r="JNR11" s="42"/>
      <c r="JNS11" s="42"/>
      <c r="JNT11" s="42"/>
      <c r="JNU11" s="42"/>
      <c r="JNV11" s="42"/>
      <c r="JNW11" s="42"/>
      <c r="JNX11" s="42"/>
      <c r="JNY11" s="42"/>
      <c r="JNZ11" s="42"/>
      <c r="JOA11" s="42"/>
      <c r="JOB11" s="42"/>
      <c r="JOC11" s="42"/>
      <c r="JOD11" s="42"/>
      <c r="JOE11" s="42"/>
      <c r="JOF11" s="42"/>
      <c r="JOG11" s="42"/>
      <c r="JOH11" s="42"/>
      <c r="JOI11" s="42"/>
      <c r="JOJ11" s="42"/>
      <c r="JOK11" s="42"/>
      <c r="JOL11" s="42"/>
      <c r="JOM11" s="42"/>
      <c r="JON11" s="42"/>
      <c r="JOO11" s="42"/>
      <c r="JOP11" s="42"/>
      <c r="JOQ11" s="42"/>
      <c r="JOR11" s="42"/>
      <c r="JOS11" s="42"/>
      <c r="JOT11" s="42"/>
      <c r="JOU11" s="42"/>
      <c r="JOV11" s="42"/>
      <c r="JOW11" s="42"/>
      <c r="JOX11" s="42"/>
      <c r="JOY11" s="42"/>
      <c r="JOZ11" s="42"/>
      <c r="JPA11" s="42"/>
      <c r="JPB11" s="42"/>
      <c r="JPC11" s="42"/>
      <c r="JPD11" s="42"/>
      <c r="JPE11" s="42"/>
      <c r="JPF11" s="42"/>
      <c r="JPG11" s="42"/>
      <c r="JPH11" s="42"/>
      <c r="JPI11" s="42"/>
      <c r="JPJ11" s="42"/>
      <c r="JPK11" s="42"/>
      <c r="JPL11" s="42"/>
      <c r="JPM11" s="42"/>
      <c r="JPN11" s="42"/>
      <c r="JPO11" s="42"/>
      <c r="JPP11" s="42"/>
      <c r="JPQ11" s="42"/>
      <c r="JPR11" s="42"/>
      <c r="JPS11" s="42"/>
      <c r="JPT11" s="42"/>
      <c r="JPU11" s="42"/>
      <c r="JPV11" s="42"/>
      <c r="JPW11" s="42"/>
      <c r="JPX11" s="42"/>
      <c r="JPY11" s="42"/>
      <c r="JPZ11" s="42"/>
      <c r="JQA11" s="42"/>
      <c r="JQB11" s="42"/>
      <c r="JQC11" s="42"/>
      <c r="JQD11" s="42"/>
      <c r="JQE11" s="42"/>
      <c r="JQF11" s="42"/>
      <c r="JQG11" s="42"/>
      <c r="JQH11" s="42"/>
      <c r="JQI11" s="42"/>
      <c r="JQJ11" s="42"/>
      <c r="JQK11" s="42"/>
      <c r="JQL11" s="42"/>
      <c r="JQM11" s="42"/>
      <c r="JQN11" s="42"/>
      <c r="JQO11" s="42"/>
      <c r="JQP11" s="42"/>
      <c r="JQQ11" s="42"/>
      <c r="JQR11" s="42"/>
      <c r="JQS11" s="42"/>
      <c r="JQT11" s="42"/>
      <c r="JQU11" s="42"/>
      <c r="JQV11" s="42"/>
      <c r="JQW11" s="42"/>
      <c r="JQX11" s="42"/>
      <c r="JQY11" s="42"/>
      <c r="JQZ11" s="42"/>
      <c r="JRA11" s="42"/>
      <c r="JRB11" s="42"/>
      <c r="JRC11" s="42"/>
      <c r="JRD11" s="42"/>
      <c r="JRE11" s="42"/>
      <c r="JRF11" s="42"/>
      <c r="JRG11" s="42"/>
      <c r="JRH11" s="42"/>
      <c r="JRI11" s="42"/>
      <c r="JRJ11" s="42"/>
      <c r="JRK11" s="42"/>
      <c r="JRL11" s="42"/>
      <c r="JRM11" s="42"/>
      <c r="JRN11" s="42"/>
      <c r="JRO11" s="42"/>
      <c r="JRP11" s="42"/>
      <c r="JRQ11" s="42"/>
      <c r="JRR11" s="42"/>
      <c r="JRS11" s="42"/>
      <c r="JRT11" s="42"/>
      <c r="JRU11" s="42"/>
      <c r="JRV11" s="42"/>
      <c r="JRW11" s="42"/>
      <c r="JRX11" s="42"/>
      <c r="JRY11" s="42"/>
      <c r="JRZ11" s="42"/>
      <c r="JSA11" s="42"/>
      <c r="JSB11" s="42"/>
      <c r="JSC11" s="42"/>
      <c r="JSD11" s="42"/>
      <c r="JSE11" s="42"/>
      <c r="JSF11" s="42"/>
      <c r="JSG11" s="42"/>
      <c r="JSH11" s="42"/>
      <c r="JSI11" s="42"/>
      <c r="JSJ11" s="42"/>
      <c r="JSK11" s="42"/>
      <c r="JSL11" s="42"/>
      <c r="JSM11" s="42"/>
      <c r="JSN11" s="42"/>
      <c r="JSO11" s="42"/>
      <c r="JSP11" s="42"/>
      <c r="JSQ11" s="42"/>
      <c r="JSR11" s="42"/>
      <c r="JSS11" s="42"/>
      <c r="JST11" s="42"/>
      <c r="JSU11" s="42"/>
      <c r="JSV11" s="42"/>
      <c r="JSW11" s="42"/>
      <c r="JSX11" s="42"/>
      <c r="JSY11" s="42"/>
      <c r="JSZ11" s="42"/>
      <c r="JTA11" s="42"/>
      <c r="JTB11" s="42"/>
      <c r="JTC11" s="42"/>
      <c r="JTD11" s="42"/>
      <c r="JTE11" s="42"/>
      <c r="JTF11" s="42"/>
      <c r="JTG11" s="42"/>
      <c r="JTH11" s="42"/>
      <c r="JTI11" s="42"/>
      <c r="JTJ11" s="42"/>
      <c r="JTK11" s="42"/>
      <c r="JTL11" s="42"/>
      <c r="JTM11" s="42"/>
      <c r="JTN11" s="42"/>
      <c r="JTO11" s="42"/>
      <c r="JTP11" s="42"/>
      <c r="JTQ11" s="42"/>
      <c r="JTR11" s="42"/>
      <c r="JTS11" s="42"/>
      <c r="JTT11" s="42"/>
      <c r="JTU11" s="42"/>
      <c r="JTV11" s="42"/>
      <c r="JTW11" s="42"/>
      <c r="JTX11" s="42"/>
      <c r="JTY11" s="42"/>
      <c r="JTZ11" s="42"/>
      <c r="JUA11" s="42"/>
      <c r="JUB11" s="42"/>
      <c r="JUC11" s="42"/>
      <c r="JUD11" s="42"/>
      <c r="JUE11" s="42"/>
      <c r="JUF11" s="42"/>
      <c r="JUG11" s="42"/>
      <c r="JUH11" s="42"/>
      <c r="JUI11" s="42"/>
      <c r="JUJ11" s="42"/>
      <c r="JUK11" s="42"/>
      <c r="JUL11" s="42"/>
      <c r="JUM11" s="42"/>
      <c r="JUN11" s="42"/>
      <c r="JUO11" s="42"/>
      <c r="JUP11" s="42"/>
      <c r="JUQ11" s="42"/>
      <c r="JUR11" s="42"/>
      <c r="JUS11" s="42"/>
      <c r="JUT11" s="42"/>
      <c r="JUU11" s="42"/>
      <c r="JUV11" s="42"/>
      <c r="JUW11" s="42"/>
      <c r="JUX11" s="42"/>
      <c r="JUY11" s="42"/>
      <c r="JUZ11" s="42"/>
      <c r="JVA11" s="42"/>
      <c r="JVB11" s="42"/>
      <c r="JVC11" s="42"/>
      <c r="JVD11" s="42"/>
      <c r="JVE11" s="42"/>
      <c r="JVF11" s="42"/>
      <c r="JVG11" s="42"/>
      <c r="JVH11" s="42"/>
      <c r="JVI11" s="42"/>
      <c r="JVJ11" s="42"/>
      <c r="JVK11" s="42"/>
      <c r="JVL11" s="42"/>
      <c r="JVM11" s="42"/>
      <c r="JVN11" s="42"/>
      <c r="JVO11" s="42"/>
      <c r="JVP11" s="42"/>
      <c r="JVQ11" s="42"/>
      <c r="JVR11" s="42"/>
      <c r="JVS11" s="42"/>
      <c r="JVT11" s="42"/>
      <c r="JVU11" s="42"/>
      <c r="JVV11" s="42"/>
      <c r="JVW11" s="42"/>
      <c r="JVX11" s="42"/>
      <c r="JVY11" s="42"/>
      <c r="JVZ11" s="42"/>
      <c r="JWA11" s="42"/>
      <c r="JWB11" s="42"/>
      <c r="JWC11" s="42"/>
      <c r="JWD11" s="42"/>
      <c r="JWE11" s="42"/>
      <c r="JWF11" s="42"/>
      <c r="JWG11" s="42"/>
      <c r="JWH11" s="42"/>
      <c r="JWI11" s="42"/>
      <c r="JWJ11" s="42"/>
      <c r="JWK11" s="42"/>
      <c r="JWL11" s="42"/>
      <c r="JWM11" s="42"/>
      <c r="JWN11" s="42"/>
      <c r="JWO11" s="42"/>
      <c r="JWP11" s="42"/>
      <c r="JWQ11" s="42"/>
      <c r="JWR11" s="42"/>
      <c r="JWS11" s="42"/>
      <c r="JWT11" s="42"/>
      <c r="JWU11" s="42"/>
      <c r="JWV11" s="42"/>
      <c r="JWW11" s="42"/>
      <c r="JWX11" s="42"/>
      <c r="JWY11" s="42"/>
      <c r="JWZ11" s="42"/>
      <c r="JXA11" s="42"/>
      <c r="JXB11" s="42"/>
      <c r="JXC11" s="42"/>
      <c r="JXD11" s="42"/>
      <c r="JXE11" s="42"/>
      <c r="JXF11" s="42"/>
      <c r="JXG11" s="42"/>
      <c r="JXH11" s="42"/>
      <c r="JXI11" s="42"/>
      <c r="JXJ11" s="42"/>
      <c r="JXK11" s="42"/>
      <c r="JXL11" s="42"/>
      <c r="JXM11" s="42"/>
      <c r="JXN11" s="42"/>
      <c r="JXO11" s="42"/>
      <c r="JXP11" s="42"/>
      <c r="JXQ11" s="42"/>
      <c r="JXR11" s="42"/>
      <c r="JXS11" s="42"/>
      <c r="JXT11" s="42"/>
      <c r="JXU11" s="42"/>
      <c r="JXV11" s="42"/>
      <c r="JXW11" s="42"/>
      <c r="JXX11" s="42"/>
      <c r="JXY11" s="42"/>
      <c r="JXZ11" s="42"/>
      <c r="JYA11" s="42"/>
      <c r="JYB11" s="42"/>
      <c r="JYC11" s="42"/>
      <c r="JYD11" s="42"/>
      <c r="JYE11" s="42"/>
      <c r="JYF11" s="42"/>
      <c r="JYG11" s="42"/>
      <c r="JYH11" s="42"/>
      <c r="JYI11" s="42"/>
      <c r="JYJ11" s="42"/>
      <c r="JYK11" s="42"/>
      <c r="JYL11" s="42"/>
      <c r="JYM11" s="42"/>
      <c r="JYN11" s="42"/>
      <c r="JYO11" s="42"/>
      <c r="JYP11" s="42"/>
      <c r="JYQ11" s="42"/>
      <c r="JYR11" s="42"/>
      <c r="JYS11" s="42"/>
      <c r="JYT11" s="42"/>
      <c r="JYU11" s="42"/>
      <c r="JYV11" s="42"/>
      <c r="JYW11" s="42"/>
      <c r="JYX11" s="42"/>
      <c r="JYY11" s="42"/>
      <c r="JYZ11" s="42"/>
      <c r="JZA11" s="42"/>
      <c r="JZB11" s="42"/>
      <c r="JZC11" s="42"/>
      <c r="JZD11" s="42"/>
      <c r="JZE11" s="42"/>
      <c r="JZF11" s="42"/>
      <c r="JZG11" s="42"/>
      <c r="JZH11" s="42"/>
      <c r="JZI11" s="42"/>
      <c r="JZJ11" s="42"/>
      <c r="JZK11" s="42"/>
      <c r="JZL11" s="42"/>
      <c r="JZM11" s="42"/>
      <c r="JZN11" s="42"/>
      <c r="JZO11" s="42"/>
      <c r="JZP11" s="42"/>
      <c r="JZQ11" s="42"/>
      <c r="JZR11" s="42"/>
      <c r="JZS11" s="42"/>
      <c r="JZT11" s="42"/>
      <c r="JZU11" s="42"/>
      <c r="JZV11" s="42"/>
      <c r="JZW11" s="42"/>
      <c r="JZX11" s="42"/>
      <c r="JZY11" s="42"/>
      <c r="JZZ11" s="42"/>
      <c r="KAA11" s="42"/>
      <c r="KAB11" s="42"/>
      <c r="KAC11" s="42"/>
      <c r="KAD11" s="42"/>
      <c r="KAE11" s="42"/>
      <c r="KAF11" s="42"/>
      <c r="KAG11" s="42"/>
      <c r="KAH11" s="42"/>
      <c r="KAI11" s="42"/>
      <c r="KAJ11" s="42"/>
      <c r="KAK11" s="42"/>
      <c r="KAL11" s="42"/>
      <c r="KAM11" s="42"/>
      <c r="KAN11" s="42"/>
      <c r="KAO11" s="42"/>
      <c r="KAP11" s="42"/>
      <c r="KAQ11" s="42"/>
      <c r="KAR11" s="42"/>
      <c r="KAS11" s="42"/>
      <c r="KAT11" s="42"/>
      <c r="KAU11" s="42"/>
      <c r="KAV11" s="42"/>
      <c r="KAW11" s="42"/>
      <c r="KAX11" s="42"/>
      <c r="KAY11" s="42"/>
      <c r="KAZ11" s="42"/>
      <c r="KBA11" s="42"/>
      <c r="KBB11" s="42"/>
      <c r="KBC11" s="42"/>
      <c r="KBD11" s="42"/>
      <c r="KBE11" s="42"/>
      <c r="KBF11" s="42"/>
      <c r="KBG11" s="42"/>
      <c r="KBH11" s="42"/>
      <c r="KBI11" s="42"/>
      <c r="KBJ11" s="42"/>
      <c r="KBK11" s="42"/>
      <c r="KBL11" s="42"/>
      <c r="KBM11" s="42"/>
      <c r="KBN11" s="42"/>
      <c r="KBO11" s="42"/>
      <c r="KBP11" s="42"/>
      <c r="KBQ11" s="42"/>
      <c r="KBR11" s="42"/>
      <c r="KBS11" s="42"/>
      <c r="KBT11" s="42"/>
      <c r="KBU11" s="42"/>
      <c r="KBV11" s="42"/>
      <c r="KBW11" s="42"/>
      <c r="KBX11" s="42"/>
      <c r="KBY11" s="42"/>
      <c r="KBZ11" s="42"/>
      <c r="KCA11" s="42"/>
      <c r="KCB11" s="42"/>
      <c r="KCC11" s="42"/>
      <c r="KCD11" s="42"/>
      <c r="KCE11" s="42"/>
      <c r="KCF11" s="42"/>
      <c r="KCG11" s="42"/>
      <c r="KCH11" s="42"/>
      <c r="KCI11" s="42"/>
      <c r="KCJ11" s="42"/>
      <c r="KCK11" s="42"/>
      <c r="KCL11" s="42"/>
      <c r="KCM11" s="42"/>
      <c r="KCN11" s="42"/>
      <c r="KCO11" s="42"/>
      <c r="KCP11" s="42"/>
      <c r="KCQ11" s="42"/>
      <c r="KCR11" s="42"/>
      <c r="KCS11" s="42"/>
      <c r="KCT11" s="42"/>
      <c r="KCU11" s="42"/>
      <c r="KCV11" s="42"/>
      <c r="KCW11" s="42"/>
      <c r="KCX11" s="42"/>
      <c r="KCY11" s="42"/>
      <c r="KCZ11" s="42"/>
      <c r="KDA11" s="42"/>
      <c r="KDB11" s="42"/>
      <c r="KDC11" s="42"/>
      <c r="KDD11" s="42"/>
      <c r="KDE11" s="42"/>
      <c r="KDF11" s="42"/>
      <c r="KDG11" s="42"/>
      <c r="KDH11" s="42"/>
      <c r="KDI11" s="42"/>
      <c r="KDJ11" s="42"/>
      <c r="KDK11" s="42"/>
      <c r="KDL11" s="42"/>
      <c r="KDM11" s="42"/>
      <c r="KDN11" s="42"/>
      <c r="KDO11" s="42"/>
      <c r="KDP11" s="42"/>
      <c r="KDQ11" s="42"/>
      <c r="KDR11" s="42"/>
      <c r="KDS11" s="42"/>
      <c r="KDT11" s="42"/>
      <c r="KDU11" s="42"/>
      <c r="KDV11" s="42"/>
      <c r="KDW11" s="42"/>
      <c r="KDX11" s="42"/>
      <c r="KDY11" s="42"/>
      <c r="KDZ11" s="42"/>
      <c r="KEA11" s="42"/>
      <c r="KEB11" s="42"/>
      <c r="KEC11" s="42"/>
      <c r="KED11" s="42"/>
      <c r="KEE11" s="42"/>
      <c r="KEF11" s="42"/>
      <c r="KEG11" s="42"/>
      <c r="KEH11" s="42"/>
      <c r="KEI11" s="42"/>
      <c r="KEJ11" s="42"/>
      <c r="KEK11" s="42"/>
      <c r="KEL11" s="42"/>
      <c r="KEM11" s="42"/>
      <c r="KEN11" s="42"/>
      <c r="KEO11" s="42"/>
      <c r="KEP11" s="42"/>
      <c r="KEQ11" s="42"/>
      <c r="KER11" s="42"/>
      <c r="KES11" s="42"/>
      <c r="KET11" s="42"/>
      <c r="KEU11" s="42"/>
      <c r="KEV11" s="42"/>
      <c r="KEW11" s="42"/>
      <c r="KEX11" s="42"/>
      <c r="KEY11" s="42"/>
      <c r="KEZ11" s="42"/>
      <c r="KFA11" s="42"/>
      <c r="KFB11" s="42"/>
      <c r="KFC11" s="42"/>
      <c r="KFD11" s="42"/>
      <c r="KFE11" s="42"/>
      <c r="KFF11" s="42"/>
      <c r="KFG11" s="42"/>
      <c r="KFH11" s="42"/>
      <c r="KFI11" s="42"/>
      <c r="KFJ11" s="42"/>
      <c r="KFK11" s="42"/>
      <c r="KFL11" s="42"/>
      <c r="KFM11" s="42"/>
      <c r="KFN11" s="42"/>
      <c r="KFO11" s="42"/>
      <c r="KFP11" s="42"/>
      <c r="KFQ11" s="42"/>
      <c r="KFR11" s="42"/>
      <c r="KFS11" s="42"/>
      <c r="KFT11" s="42"/>
      <c r="KFU11" s="42"/>
      <c r="KFV11" s="42"/>
      <c r="KFW11" s="42"/>
      <c r="KFX11" s="42"/>
      <c r="KFY11" s="42"/>
      <c r="KFZ11" s="42"/>
      <c r="KGA11" s="42"/>
      <c r="KGB11" s="42"/>
      <c r="KGC11" s="42"/>
      <c r="KGD11" s="42"/>
      <c r="KGE11" s="42"/>
      <c r="KGF11" s="42"/>
      <c r="KGG11" s="42"/>
      <c r="KGH11" s="42"/>
      <c r="KGI11" s="42"/>
      <c r="KGJ11" s="42"/>
      <c r="KGK11" s="42"/>
      <c r="KGL11" s="42"/>
      <c r="KGM11" s="42"/>
      <c r="KGN11" s="42"/>
      <c r="KGO11" s="42"/>
      <c r="KGP11" s="42"/>
      <c r="KGQ11" s="42"/>
      <c r="KGR11" s="42"/>
      <c r="KGS11" s="42"/>
      <c r="KGT11" s="42"/>
      <c r="KGU11" s="42"/>
      <c r="KGV11" s="42"/>
      <c r="KGW11" s="42"/>
      <c r="KGX11" s="42"/>
      <c r="KGY11" s="42"/>
      <c r="KGZ11" s="42"/>
      <c r="KHA11" s="42"/>
      <c r="KHB11" s="42"/>
      <c r="KHC11" s="42"/>
      <c r="KHD11" s="42"/>
      <c r="KHE11" s="42"/>
      <c r="KHF11" s="42"/>
      <c r="KHG11" s="42"/>
      <c r="KHH11" s="42"/>
      <c r="KHI11" s="42"/>
      <c r="KHJ11" s="42"/>
      <c r="KHK11" s="42"/>
      <c r="KHL11" s="42"/>
      <c r="KHM11" s="42"/>
      <c r="KHN11" s="42"/>
      <c r="KHO11" s="42"/>
      <c r="KHP11" s="42"/>
      <c r="KHQ11" s="42"/>
      <c r="KHR11" s="42"/>
      <c r="KHS11" s="42"/>
      <c r="KHT11" s="42"/>
      <c r="KHU11" s="42"/>
      <c r="KHV11" s="42"/>
      <c r="KHW11" s="42"/>
      <c r="KHX11" s="42"/>
      <c r="KHY11" s="42"/>
      <c r="KHZ11" s="42"/>
      <c r="KIA11" s="42"/>
      <c r="KIB11" s="42"/>
      <c r="KIC11" s="42"/>
      <c r="KID11" s="42"/>
      <c r="KIE11" s="42"/>
      <c r="KIF11" s="42"/>
      <c r="KIG11" s="42"/>
      <c r="KIH11" s="42"/>
      <c r="KII11" s="42"/>
      <c r="KIJ11" s="42"/>
      <c r="KIK11" s="42"/>
      <c r="KIL11" s="42"/>
      <c r="KIM11" s="42"/>
      <c r="KIN11" s="42"/>
      <c r="KIO11" s="42"/>
      <c r="KIP11" s="42"/>
      <c r="KIQ11" s="42"/>
      <c r="KIR11" s="42"/>
      <c r="KIS11" s="42"/>
      <c r="KIT11" s="42"/>
      <c r="KIU11" s="42"/>
      <c r="KIV11" s="42"/>
      <c r="KIW11" s="42"/>
      <c r="KIX11" s="42"/>
      <c r="KIY11" s="42"/>
      <c r="KIZ11" s="42"/>
      <c r="KJA11" s="42"/>
      <c r="KJB11" s="42"/>
      <c r="KJC11" s="42"/>
      <c r="KJD11" s="42"/>
      <c r="KJE11" s="42"/>
      <c r="KJF11" s="42"/>
      <c r="KJG11" s="42"/>
      <c r="KJH11" s="42"/>
      <c r="KJI11" s="42"/>
      <c r="KJJ11" s="42"/>
      <c r="KJK11" s="42"/>
      <c r="KJL11" s="42"/>
      <c r="KJM11" s="42"/>
      <c r="KJN11" s="42"/>
      <c r="KJO11" s="42"/>
      <c r="KJP11" s="42"/>
      <c r="KJQ11" s="42"/>
      <c r="KJR11" s="42"/>
      <c r="KJS11" s="42"/>
      <c r="KJT11" s="42"/>
      <c r="KJU11" s="42"/>
      <c r="KJV11" s="42"/>
      <c r="KJW11" s="42"/>
      <c r="KJX11" s="42"/>
      <c r="KJY11" s="42"/>
      <c r="KJZ11" s="42"/>
      <c r="KKA11" s="42"/>
      <c r="KKB11" s="42"/>
      <c r="KKC11" s="42"/>
      <c r="KKD11" s="42"/>
      <c r="KKE11" s="42"/>
      <c r="KKF11" s="42"/>
      <c r="KKG11" s="42"/>
      <c r="KKH11" s="42"/>
      <c r="KKI11" s="42"/>
      <c r="KKJ11" s="42"/>
      <c r="KKK11" s="42"/>
      <c r="KKL11" s="42"/>
      <c r="KKM11" s="42"/>
      <c r="KKN11" s="42"/>
      <c r="KKO11" s="42"/>
      <c r="KKP11" s="42"/>
      <c r="KKQ11" s="42"/>
      <c r="KKR11" s="42"/>
      <c r="KKS11" s="42"/>
      <c r="KKT11" s="42"/>
      <c r="KKU11" s="42"/>
      <c r="KKV11" s="42"/>
      <c r="KKW11" s="42"/>
      <c r="KKX11" s="42"/>
      <c r="KKY11" s="42"/>
      <c r="KKZ11" s="42"/>
      <c r="KLA11" s="42"/>
      <c r="KLB11" s="42"/>
      <c r="KLC11" s="42"/>
      <c r="KLD11" s="42"/>
      <c r="KLE11" s="42"/>
      <c r="KLF11" s="42"/>
      <c r="KLG11" s="42"/>
      <c r="KLH11" s="42"/>
      <c r="KLI11" s="42"/>
      <c r="KLJ11" s="42"/>
      <c r="KLK11" s="42"/>
      <c r="KLL11" s="42"/>
      <c r="KLM11" s="42"/>
      <c r="KLN11" s="42"/>
      <c r="KLO11" s="42"/>
      <c r="KLP11" s="42"/>
      <c r="KLQ11" s="42"/>
      <c r="KLR11" s="42"/>
      <c r="KLS11" s="42"/>
      <c r="KLT11" s="42"/>
      <c r="KLU11" s="42"/>
      <c r="KLV11" s="42"/>
      <c r="KLW11" s="42"/>
      <c r="KLX11" s="42"/>
      <c r="KLY11" s="42"/>
      <c r="KLZ11" s="42"/>
      <c r="KMA11" s="42"/>
      <c r="KMB11" s="42"/>
      <c r="KMC11" s="42"/>
      <c r="KMD11" s="42"/>
      <c r="KME11" s="42"/>
      <c r="KMF11" s="42"/>
      <c r="KMG11" s="42"/>
      <c r="KMH11" s="42"/>
      <c r="KMI11" s="42"/>
      <c r="KMJ11" s="42"/>
      <c r="KMK11" s="42"/>
      <c r="KML11" s="42"/>
      <c r="KMM11" s="42"/>
      <c r="KMN11" s="42"/>
      <c r="KMO11" s="42"/>
      <c r="KMP11" s="42"/>
      <c r="KMQ11" s="42"/>
      <c r="KMR11" s="42"/>
      <c r="KMS11" s="42"/>
      <c r="KMT11" s="42"/>
      <c r="KMU11" s="42"/>
      <c r="KMV11" s="42"/>
      <c r="KMW11" s="42"/>
      <c r="KMX11" s="42"/>
      <c r="KMY11" s="42"/>
      <c r="KMZ11" s="42"/>
      <c r="KNA11" s="42"/>
      <c r="KNB11" s="42"/>
      <c r="KNC11" s="42"/>
      <c r="KND11" s="42"/>
      <c r="KNE11" s="42"/>
      <c r="KNF11" s="42"/>
      <c r="KNG11" s="42"/>
      <c r="KNH11" s="42"/>
      <c r="KNI11" s="42"/>
      <c r="KNJ11" s="42"/>
      <c r="KNK11" s="42"/>
      <c r="KNL11" s="42"/>
      <c r="KNM11" s="42"/>
      <c r="KNN11" s="42"/>
      <c r="KNO11" s="42"/>
      <c r="KNP11" s="42"/>
      <c r="KNQ11" s="42"/>
      <c r="KNR11" s="42"/>
      <c r="KNS11" s="42"/>
      <c r="KNT11" s="42"/>
      <c r="KNU11" s="42"/>
      <c r="KNV11" s="42"/>
      <c r="KNW11" s="42"/>
      <c r="KNX11" s="42"/>
      <c r="KNY11" s="42"/>
      <c r="KNZ11" s="42"/>
      <c r="KOA11" s="42"/>
      <c r="KOB11" s="42"/>
      <c r="KOC11" s="42"/>
      <c r="KOD11" s="42"/>
      <c r="KOE11" s="42"/>
      <c r="KOF11" s="42"/>
      <c r="KOG11" s="42"/>
      <c r="KOH11" s="42"/>
      <c r="KOI11" s="42"/>
      <c r="KOJ11" s="42"/>
      <c r="KOK11" s="42"/>
      <c r="KOL11" s="42"/>
      <c r="KOM11" s="42"/>
      <c r="KON11" s="42"/>
      <c r="KOO11" s="42"/>
      <c r="KOP11" s="42"/>
      <c r="KOQ11" s="42"/>
      <c r="KOR11" s="42"/>
      <c r="KOS11" s="42"/>
      <c r="KOT11" s="42"/>
      <c r="KOU11" s="42"/>
      <c r="KOV11" s="42"/>
      <c r="KOW11" s="42"/>
      <c r="KOX11" s="42"/>
      <c r="KOY11" s="42"/>
      <c r="KOZ11" s="42"/>
      <c r="KPA11" s="42"/>
      <c r="KPB11" s="42"/>
      <c r="KPC11" s="42"/>
      <c r="KPD11" s="42"/>
      <c r="KPE11" s="42"/>
      <c r="KPF11" s="42"/>
      <c r="KPG11" s="42"/>
      <c r="KPH11" s="42"/>
      <c r="KPI11" s="42"/>
      <c r="KPJ11" s="42"/>
      <c r="KPK11" s="42"/>
      <c r="KPL11" s="42"/>
      <c r="KPM11" s="42"/>
      <c r="KPN11" s="42"/>
      <c r="KPO11" s="42"/>
      <c r="KPP11" s="42"/>
      <c r="KPQ11" s="42"/>
      <c r="KPR11" s="42"/>
      <c r="KPS11" s="42"/>
      <c r="KPT11" s="42"/>
      <c r="KPU11" s="42"/>
      <c r="KPV11" s="42"/>
      <c r="KPW11" s="42"/>
      <c r="KPX11" s="42"/>
      <c r="KPY11" s="42"/>
      <c r="KPZ11" s="42"/>
      <c r="KQA11" s="42"/>
      <c r="KQB11" s="42"/>
      <c r="KQC11" s="42"/>
      <c r="KQD11" s="42"/>
      <c r="KQE11" s="42"/>
      <c r="KQF11" s="42"/>
      <c r="KQG11" s="42"/>
      <c r="KQH11" s="42"/>
      <c r="KQI11" s="42"/>
      <c r="KQJ11" s="42"/>
      <c r="KQK11" s="42"/>
      <c r="KQL11" s="42"/>
      <c r="KQM11" s="42"/>
      <c r="KQN11" s="42"/>
      <c r="KQO11" s="42"/>
      <c r="KQP11" s="42"/>
      <c r="KQQ11" s="42"/>
      <c r="KQR11" s="42"/>
      <c r="KQS11" s="42"/>
      <c r="KQT11" s="42"/>
      <c r="KQU11" s="42"/>
      <c r="KQV11" s="42"/>
      <c r="KQW11" s="42"/>
      <c r="KQX11" s="42"/>
      <c r="KQY11" s="42"/>
      <c r="KQZ11" s="42"/>
      <c r="KRA11" s="42"/>
      <c r="KRB11" s="42"/>
      <c r="KRC11" s="42"/>
      <c r="KRD11" s="42"/>
      <c r="KRE11" s="42"/>
      <c r="KRF11" s="42"/>
      <c r="KRG11" s="42"/>
      <c r="KRH11" s="42"/>
      <c r="KRI11" s="42"/>
      <c r="KRJ11" s="42"/>
      <c r="KRK11" s="42"/>
      <c r="KRL11" s="42"/>
      <c r="KRM11" s="42"/>
      <c r="KRN11" s="42"/>
      <c r="KRO11" s="42"/>
      <c r="KRP11" s="42"/>
      <c r="KRQ11" s="42"/>
      <c r="KRR11" s="42"/>
      <c r="KRS11" s="42"/>
      <c r="KRT11" s="42"/>
      <c r="KRU11" s="42"/>
      <c r="KRV11" s="42"/>
      <c r="KRW11" s="42"/>
      <c r="KRX11" s="42"/>
      <c r="KRY11" s="42"/>
      <c r="KRZ11" s="42"/>
      <c r="KSA11" s="42"/>
      <c r="KSB11" s="42"/>
      <c r="KSC11" s="42"/>
      <c r="KSD11" s="42"/>
      <c r="KSE11" s="42"/>
      <c r="KSF11" s="42"/>
      <c r="KSG11" s="42"/>
      <c r="KSH11" s="42"/>
      <c r="KSI11" s="42"/>
      <c r="KSJ11" s="42"/>
      <c r="KSK11" s="42"/>
      <c r="KSL11" s="42"/>
      <c r="KSM11" s="42"/>
      <c r="KSN11" s="42"/>
      <c r="KSO11" s="42"/>
      <c r="KSP11" s="42"/>
      <c r="KSQ11" s="42"/>
      <c r="KSR11" s="42"/>
      <c r="KSS11" s="42"/>
      <c r="KST11" s="42"/>
      <c r="KSU11" s="42"/>
      <c r="KSV11" s="42"/>
      <c r="KSW11" s="42"/>
      <c r="KSX11" s="42"/>
      <c r="KSY11" s="42"/>
      <c r="KSZ11" s="42"/>
      <c r="KTA11" s="42"/>
      <c r="KTB11" s="42"/>
      <c r="KTC11" s="42"/>
      <c r="KTD11" s="42"/>
      <c r="KTE11" s="42"/>
      <c r="KTF11" s="42"/>
      <c r="KTG11" s="42"/>
      <c r="KTH11" s="42"/>
      <c r="KTI11" s="42"/>
      <c r="KTJ11" s="42"/>
      <c r="KTK11" s="42"/>
      <c r="KTL11" s="42"/>
      <c r="KTM11" s="42"/>
      <c r="KTN11" s="42"/>
      <c r="KTO11" s="42"/>
      <c r="KTP11" s="42"/>
      <c r="KTQ11" s="42"/>
      <c r="KTR11" s="42"/>
      <c r="KTS11" s="42"/>
      <c r="KTT11" s="42"/>
      <c r="KTU11" s="42"/>
      <c r="KTV11" s="42"/>
      <c r="KTW11" s="42"/>
      <c r="KTX11" s="42"/>
      <c r="KTY11" s="42"/>
      <c r="KTZ11" s="42"/>
      <c r="KUA11" s="42"/>
      <c r="KUB11" s="42"/>
      <c r="KUC11" s="42"/>
      <c r="KUD11" s="42"/>
      <c r="KUE11" s="42"/>
      <c r="KUF11" s="42"/>
      <c r="KUG11" s="42"/>
      <c r="KUH11" s="42"/>
      <c r="KUI11" s="42"/>
      <c r="KUJ11" s="42"/>
      <c r="KUK11" s="42"/>
      <c r="KUL11" s="42"/>
      <c r="KUM11" s="42"/>
      <c r="KUN11" s="42"/>
      <c r="KUO11" s="42"/>
      <c r="KUP11" s="42"/>
      <c r="KUQ11" s="42"/>
      <c r="KUR11" s="42"/>
      <c r="KUS11" s="42"/>
      <c r="KUT11" s="42"/>
      <c r="KUU11" s="42"/>
      <c r="KUV11" s="42"/>
      <c r="KUW11" s="42"/>
      <c r="KUX11" s="42"/>
      <c r="KUY11" s="42"/>
      <c r="KUZ11" s="42"/>
      <c r="KVA11" s="42"/>
      <c r="KVB11" s="42"/>
      <c r="KVC11" s="42"/>
      <c r="KVD11" s="42"/>
      <c r="KVE11" s="42"/>
      <c r="KVF11" s="42"/>
      <c r="KVG11" s="42"/>
      <c r="KVH11" s="42"/>
      <c r="KVI11" s="42"/>
      <c r="KVJ11" s="42"/>
      <c r="KVK11" s="42"/>
      <c r="KVL11" s="42"/>
      <c r="KVM11" s="42"/>
      <c r="KVN11" s="42"/>
      <c r="KVO11" s="42"/>
      <c r="KVP11" s="42"/>
      <c r="KVQ11" s="42"/>
      <c r="KVR11" s="42"/>
      <c r="KVS11" s="42"/>
      <c r="KVT11" s="42"/>
      <c r="KVU11" s="42"/>
      <c r="KVV11" s="42"/>
      <c r="KVW11" s="42"/>
      <c r="KVX11" s="42"/>
      <c r="KVY11" s="42"/>
      <c r="KVZ11" s="42"/>
      <c r="KWA11" s="42"/>
      <c r="KWB11" s="42"/>
      <c r="KWC11" s="42"/>
      <c r="KWD11" s="42"/>
      <c r="KWE11" s="42"/>
      <c r="KWF11" s="42"/>
      <c r="KWG11" s="42"/>
      <c r="KWH11" s="42"/>
      <c r="KWI11" s="42"/>
      <c r="KWJ11" s="42"/>
      <c r="KWK11" s="42"/>
      <c r="KWL11" s="42"/>
      <c r="KWM11" s="42"/>
      <c r="KWN11" s="42"/>
      <c r="KWO11" s="42"/>
      <c r="KWP11" s="42"/>
      <c r="KWQ11" s="42"/>
      <c r="KWR11" s="42"/>
      <c r="KWS11" s="42"/>
      <c r="KWT11" s="42"/>
      <c r="KWU11" s="42"/>
      <c r="KWV11" s="42"/>
      <c r="KWW11" s="42"/>
      <c r="KWX11" s="42"/>
      <c r="KWY11" s="42"/>
      <c r="KWZ11" s="42"/>
      <c r="KXA11" s="42"/>
      <c r="KXB11" s="42"/>
      <c r="KXC11" s="42"/>
      <c r="KXD11" s="42"/>
      <c r="KXE11" s="42"/>
      <c r="KXF11" s="42"/>
      <c r="KXG11" s="42"/>
      <c r="KXH11" s="42"/>
      <c r="KXI11" s="42"/>
      <c r="KXJ11" s="42"/>
      <c r="KXK11" s="42"/>
      <c r="KXL11" s="42"/>
      <c r="KXM11" s="42"/>
      <c r="KXN11" s="42"/>
      <c r="KXO11" s="42"/>
      <c r="KXP11" s="42"/>
      <c r="KXQ11" s="42"/>
      <c r="KXR11" s="42"/>
      <c r="KXS11" s="42"/>
      <c r="KXT11" s="42"/>
      <c r="KXU11" s="42"/>
      <c r="KXV11" s="42"/>
      <c r="KXW11" s="42"/>
      <c r="KXX11" s="42"/>
      <c r="KXY11" s="42"/>
      <c r="KXZ11" s="42"/>
      <c r="KYA11" s="42"/>
      <c r="KYB11" s="42"/>
      <c r="KYC11" s="42"/>
      <c r="KYD11" s="42"/>
      <c r="KYE11" s="42"/>
      <c r="KYF11" s="42"/>
      <c r="KYG11" s="42"/>
      <c r="KYH11" s="42"/>
      <c r="KYI11" s="42"/>
      <c r="KYJ11" s="42"/>
      <c r="KYK11" s="42"/>
      <c r="KYL11" s="42"/>
      <c r="KYM11" s="42"/>
      <c r="KYN11" s="42"/>
      <c r="KYO11" s="42"/>
      <c r="KYP11" s="42"/>
      <c r="KYQ11" s="42"/>
      <c r="KYR11" s="42"/>
      <c r="KYS11" s="42"/>
      <c r="KYT11" s="42"/>
      <c r="KYU11" s="42"/>
      <c r="KYV11" s="42"/>
      <c r="KYW11" s="42"/>
      <c r="KYX11" s="42"/>
      <c r="KYY11" s="42"/>
      <c r="KYZ11" s="42"/>
      <c r="KZA11" s="42"/>
      <c r="KZB11" s="42"/>
      <c r="KZC11" s="42"/>
      <c r="KZD11" s="42"/>
      <c r="KZE11" s="42"/>
      <c r="KZF11" s="42"/>
      <c r="KZG11" s="42"/>
      <c r="KZH11" s="42"/>
      <c r="KZI11" s="42"/>
      <c r="KZJ11" s="42"/>
      <c r="KZK11" s="42"/>
      <c r="KZL11" s="42"/>
      <c r="KZM11" s="42"/>
      <c r="KZN11" s="42"/>
      <c r="KZO11" s="42"/>
      <c r="KZP11" s="42"/>
      <c r="KZQ11" s="42"/>
      <c r="KZR11" s="42"/>
      <c r="KZS11" s="42"/>
      <c r="KZT11" s="42"/>
      <c r="KZU11" s="42"/>
      <c r="KZV11" s="42"/>
      <c r="KZW11" s="42"/>
      <c r="KZX11" s="42"/>
      <c r="KZY11" s="42"/>
      <c r="KZZ11" s="42"/>
      <c r="LAA11" s="42"/>
      <c r="LAB11" s="42"/>
      <c r="LAC11" s="42"/>
      <c r="LAD11" s="42"/>
      <c r="LAE11" s="42"/>
      <c r="LAF11" s="42"/>
      <c r="LAG11" s="42"/>
      <c r="LAH11" s="42"/>
      <c r="LAI11" s="42"/>
      <c r="LAJ11" s="42"/>
      <c r="LAK11" s="42"/>
      <c r="LAL11" s="42"/>
      <c r="LAM11" s="42"/>
      <c r="LAN11" s="42"/>
      <c r="LAO11" s="42"/>
      <c r="LAP11" s="42"/>
      <c r="LAQ11" s="42"/>
      <c r="LAR11" s="42"/>
      <c r="LAS11" s="42"/>
      <c r="LAT11" s="42"/>
      <c r="LAU11" s="42"/>
      <c r="LAV11" s="42"/>
      <c r="LAW11" s="42"/>
      <c r="LAX11" s="42"/>
      <c r="LAY11" s="42"/>
      <c r="LAZ11" s="42"/>
      <c r="LBA11" s="42"/>
      <c r="LBB11" s="42"/>
      <c r="LBC11" s="42"/>
      <c r="LBD11" s="42"/>
      <c r="LBE11" s="42"/>
      <c r="LBF11" s="42"/>
      <c r="LBG11" s="42"/>
      <c r="LBH11" s="42"/>
      <c r="LBI11" s="42"/>
      <c r="LBJ11" s="42"/>
      <c r="LBK11" s="42"/>
      <c r="LBL11" s="42"/>
      <c r="LBM11" s="42"/>
      <c r="LBN11" s="42"/>
      <c r="LBO11" s="42"/>
      <c r="LBP11" s="42"/>
      <c r="LBQ11" s="42"/>
      <c r="LBR11" s="42"/>
      <c r="LBS11" s="42"/>
      <c r="LBT11" s="42"/>
      <c r="LBU11" s="42"/>
      <c r="LBV11" s="42"/>
      <c r="LBW11" s="42"/>
      <c r="LBX11" s="42"/>
      <c r="LBY11" s="42"/>
      <c r="LBZ11" s="42"/>
      <c r="LCA11" s="42"/>
      <c r="LCB11" s="42"/>
      <c r="LCC11" s="42"/>
      <c r="LCD11" s="42"/>
      <c r="LCE11" s="42"/>
      <c r="LCF11" s="42"/>
      <c r="LCG11" s="42"/>
      <c r="LCH11" s="42"/>
      <c r="LCI11" s="42"/>
      <c r="LCJ11" s="42"/>
      <c r="LCK11" s="42"/>
      <c r="LCL11" s="42"/>
      <c r="LCM11" s="42"/>
      <c r="LCN11" s="42"/>
      <c r="LCO11" s="42"/>
      <c r="LCP11" s="42"/>
      <c r="LCQ11" s="42"/>
      <c r="LCR11" s="42"/>
      <c r="LCS11" s="42"/>
      <c r="LCT11" s="42"/>
      <c r="LCU11" s="42"/>
      <c r="LCV11" s="42"/>
      <c r="LCW11" s="42"/>
      <c r="LCX11" s="42"/>
      <c r="LCY11" s="42"/>
      <c r="LCZ11" s="42"/>
      <c r="LDA11" s="42"/>
      <c r="LDB11" s="42"/>
      <c r="LDC11" s="42"/>
      <c r="LDD11" s="42"/>
      <c r="LDE11" s="42"/>
      <c r="LDF11" s="42"/>
      <c r="LDG11" s="42"/>
      <c r="LDH11" s="42"/>
      <c r="LDI11" s="42"/>
      <c r="LDJ11" s="42"/>
      <c r="LDK11" s="42"/>
      <c r="LDL11" s="42"/>
      <c r="LDM11" s="42"/>
      <c r="LDN11" s="42"/>
      <c r="LDO11" s="42"/>
      <c r="LDP11" s="42"/>
      <c r="LDQ11" s="42"/>
      <c r="LDR11" s="42"/>
      <c r="LDS11" s="42"/>
      <c r="LDT11" s="42"/>
      <c r="LDU11" s="42"/>
      <c r="LDV11" s="42"/>
      <c r="LDW11" s="42"/>
      <c r="LDX11" s="42"/>
      <c r="LDY11" s="42"/>
      <c r="LDZ11" s="42"/>
      <c r="LEA11" s="42"/>
      <c r="LEB11" s="42"/>
      <c r="LEC11" s="42"/>
      <c r="LED11" s="42"/>
      <c r="LEE11" s="42"/>
      <c r="LEF11" s="42"/>
      <c r="LEG11" s="42"/>
      <c r="LEH11" s="42"/>
      <c r="LEI11" s="42"/>
      <c r="LEJ11" s="42"/>
      <c r="LEK11" s="42"/>
      <c r="LEL11" s="42"/>
      <c r="LEM11" s="42"/>
      <c r="LEN11" s="42"/>
      <c r="LEO11" s="42"/>
      <c r="LEP11" s="42"/>
      <c r="LEQ11" s="42"/>
      <c r="LER11" s="42"/>
      <c r="LES11" s="42"/>
      <c r="LET11" s="42"/>
      <c r="LEU11" s="42"/>
      <c r="LEV11" s="42"/>
      <c r="LEW11" s="42"/>
      <c r="LEX11" s="42"/>
      <c r="LEY11" s="42"/>
      <c r="LEZ11" s="42"/>
      <c r="LFA11" s="42"/>
      <c r="LFB11" s="42"/>
      <c r="LFC11" s="42"/>
      <c r="LFD11" s="42"/>
      <c r="LFE11" s="42"/>
      <c r="LFF11" s="42"/>
      <c r="LFG11" s="42"/>
      <c r="LFH11" s="42"/>
      <c r="LFI11" s="42"/>
      <c r="LFJ11" s="42"/>
      <c r="LFK11" s="42"/>
      <c r="LFL11" s="42"/>
      <c r="LFM11" s="42"/>
      <c r="LFN11" s="42"/>
      <c r="LFO11" s="42"/>
      <c r="LFP11" s="42"/>
      <c r="LFQ11" s="42"/>
      <c r="LFR11" s="42"/>
      <c r="LFS11" s="42"/>
      <c r="LFT11" s="42"/>
      <c r="LFU11" s="42"/>
      <c r="LFV11" s="42"/>
      <c r="LFW11" s="42"/>
      <c r="LFX11" s="42"/>
      <c r="LFY11" s="42"/>
      <c r="LFZ11" s="42"/>
      <c r="LGA11" s="42"/>
      <c r="LGB11" s="42"/>
      <c r="LGC11" s="42"/>
      <c r="LGD11" s="42"/>
      <c r="LGE11" s="42"/>
      <c r="LGF11" s="42"/>
      <c r="LGG11" s="42"/>
      <c r="LGH11" s="42"/>
      <c r="LGI11" s="42"/>
      <c r="LGJ11" s="42"/>
      <c r="LGK11" s="42"/>
      <c r="LGL11" s="42"/>
      <c r="LGM11" s="42"/>
      <c r="LGN11" s="42"/>
      <c r="LGO11" s="42"/>
      <c r="LGP11" s="42"/>
      <c r="LGQ11" s="42"/>
      <c r="LGR11" s="42"/>
      <c r="LGS11" s="42"/>
      <c r="LGT11" s="42"/>
      <c r="LGU11" s="42"/>
      <c r="LGV11" s="42"/>
      <c r="LGW11" s="42"/>
      <c r="LGX11" s="42"/>
      <c r="LGY11" s="42"/>
      <c r="LGZ11" s="42"/>
      <c r="LHA11" s="42"/>
      <c r="LHB11" s="42"/>
      <c r="LHC11" s="42"/>
      <c r="LHD11" s="42"/>
      <c r="LHE11" s="42"/>
      <c r="LHF11" s="42"/>
      <c r="LHG11" s="42"/>
      <c r="LHH11" s="42"/>
      <c r="LHI11" s="42"/>
      <c r="LHJ11" s="42"/>
      <c r="LHK11" s="42"/>
      <c r="LHL11" s="42"/>
      <c r="LHM11" s="42"/>
      <c r="LHN11" s="42"/>
      <c r="LHO11" s="42"/>
      <c r="LHP11" s="42"/>
      <c r="LHQ11" s="42"/>
      <c r="LHR11" s="42"/>
      <c r="LHS11" s="42"/>
      <c r="LHT11" s="42"/>
      <c r="LHU11" s="42"/>
      <c r="LHV11" s="42"/>
      <c r="LHW11" s="42"/>
      <c r="LHX11" s="42"/>
      <c r="LHY11" s="42"/>
      <c r="LHZ11" s="42"/>
      <c r="LIA11" s="42"/>
      <c r="LIB11" s="42"/>
      <c r="LIC11" s="42"/>
      <c r="LID11" s="42"/>
      <c r="LIE11" s="42"/>
      <c r="LIF11" s="42"/>
      <c r="LIG11" s="42"/>
      <c r="LIH11" s="42"/>
      <c r="LII11" s="42"/>
      <c r="LIJ11" s="42"/>
      <c r="LIK11" s="42"/>
      <c r="LIL11" s="42"/>
      <c r="LIM11" s="42"/>
      <c r="LIN11" s="42"/>
      <c r="LIO11" s="42"/>
      <c r="LIP11" s="42"/>
      <c r="LIQ11" s="42"/>
      <c r="LIR11" s="42"/>
      <c r="LIS11" s="42"/>
      <c r="LIT11" s="42"/>
      <c r="LIU11" s="42"/>
      <c r="LIV11" s="42"/>
      <c r="LIW11" s="42"/>
      <c r="LIX11" s="42"/>
      <c r="LIY11" s="42"/>
      <c r="LIZ11" s="42"/>
      <c r="LJA11" s="42"/>
      <c r="LJB11" s="42"/>
      <c r="LJC11" s="42"/>
      <c r="LJD11" s="42"/>
      <c r="LJE11" s="42"/>
      <c r="LJF11" s="42"/>
      <c r="LJG11" s="42"/>
      <c r="LJH11" s="42"/>
      <c r="LJI11" s="42"/>
      <c r="LJJ11" s="42"/>
      <c r="LJK11" s="42"/>
      <c r="LJL11" s="42"/>
      <c r="LJM11" s="42"/>
      <c r="LJN11" s="42"/>
      <c r="LJO11" s="42"/>
      <c r="LJP11" s="42"/>
      <c r="LJQ11" s="42"/>
      <c r="LJR11" s="42"/>
      <c r="LJS11" s="42"/>
      <c r="LJT11" s="42"/>
      <c r="LJU11" s="42"/>
      <c r="LJV11" s="42"/>
      <c r="LJW11" s="42"/>
      <c r="LJX11" s="42"/>
      <c r="LJY11" s="42"/>
      <c r="LJZ11" s="42"/>
      <c r="LKA11" s="42"/>
      <c r="LKB11" s="42"/>
      <c r="LKC11" s="42"/>
      <c r="LKD11" s="42"/>
      <c r="LKE11" s="42"/>
      <c r="LKF11" s="42"/>
      <c r="LKG11" s="42"/>
      <c r="LKH11" s="42"/>
      <c r="LKI11" s="42"/>
      <c r="LKJ11" s="42"/>
      <c r="LKK11" s="42"/>
      <c r="LKL11" s="42"/>
      <c r="LKM11" s="42"/>
      <c r="LKN11" s="42"/>
      <c r="LKO11" s="42"/>
      <c r="LKP11" s="42"/>
      <c r="LKQ11" s="42"/>
      <c r="LKR11" s="42"/>
      <c r="LKS11" s="42"/>
      <c r="LKT11" s="42"/>
      <c r="LKU11" s="42"/>
      <c r="LKV11" s="42"/>
      <c r="LKW11" s="42"/>
      <c r="LKX11" s="42"/>
      <c r="LKY11" s="42"/>
      <c r="LKZ11" s="42"/>
      <c r="LLA11" s="42"/>
      <c r="LLB11" s="42"/>
      <c r="LLC11" s="42"/>
      <c r="LLD11" s="42"/>
      <c r="LLE11" s="42"/>
      <c r="LLF11" s="42"/>
      <c r="LLG11" s="42"/>
      <c r="LLH11" s="42"/>
      <c r="LLI11" s="42"/>
      <c r="LLJ11" s="42"/>
      <c r="LLK11" s="42"/>
      <c r="LLL11" s="42"/>
      <c r="LLM11" s="42"/>
      <c r="LLN11" s="42"/>
      <c r="LLO11" s="42"/>
      <c r="LLP11" s="42"/>
      <c r="LLQ11" s="42"/>
      <c r="LLR11" s="42"/>
      <c r="LLS11" s="42"/>
      <c r="LLT11" s="42"/>
      <c r="LLU11" s="42"/>
      <c r="LLV11" s="42"/>
      <c r="LLW11" s="42"/>
      <c r="LLX11" s="42"/>
      <c r="LLY11" s="42"/>
      <c r="LLZ11" s="42"/>
      <c r="LMA11" s="42"/>
      <c r="LMB11" s="42"/>
      <c r="LMC11" s="42"/>
      <c r="LMD11" s="42"/>
      <c r="LME11" s="42"/>
      <c r="LMF11" s="42"/>
      <c r="LMG11" s="42"/>
      <c r="LMH11" s="42"/>
      <c r="LMI11" s="42"/>
      <c r="LMJ11" s="42"/>
      <c r="LMK11" s="42"/>
      <c r="LML11" s="42"/>
      <c r="LMM11" s="42"/>
      <c r="LMN11" s="42"/>
      <c r="LMO11" s="42"/>
      <c r="LMP11" s="42"/>
      <c r="LMQ11" s="42"/>
      <c r="LMR11" s="42"/>
      <c r="LMS11" s="42"/>
      <c r="LMT11" s="42"/>
      <c r="LMU11" s="42"/>
      <c r="LMV11" s="42"/>
      <c r="LMW11" s="42"/>
      <c r="LMX11" s="42"/>
      <c r="LMY11" s="42"/>
      <c r="LMZ11" s="42"/>
      <c r="LNA11" s="42"/>
      <c r="LNB11" s="42"/>
      <c r="LNC11" s="42"/>
      <c r="LND11" s="42"/>
      <c r="LNE11" s="42"/>
      <c r="LNF11" s="42"/>
      <c r="LNG11" s="42"/>
      <c r="LNH11" s="42"/>
      <c r="LNI11" s="42"/>
      <c r="LNJ11" s="42"/>
      <c r="LNK11" s="42"/>
      <c r="LNL11" s="42"/>
      <c r="LNM11" s="42"/>
      <c r="LNN11" s="42"/>
      <c r="LNO11" s="42"/>
      <c r="LNP11" s="42"/>
      <c r="LNQ11" s="42"/>
      <c r="LNR11" s="42"/>
      <c r="LNS11" s="42"/>
      <c r="LNT11" s="42"/>
      <c r="LNU11" s="42"/>
      <c r="LNV11" s="42"/>
      <c r="LNW11" s="42"/>
      <c r="LNX11" s="42"/>
      <c r="LNY11" s="42"/>
      <c r="LNZ11" s="42"/>
      <c r="LOA11" s="42"/>
      <c r="LOB11" s="42"/>
      <c r="LOC11" s="42"/>
      <c r="LOD11" s="42"/>
      <c r="LOE11" s="42"/>
      <c r="LOF11" s="42"/>
      <c r="LOG11" s="42"/>
      <c r="LOH11" s="42"/>
      <c r="LOI11" s="42"/>
      <c r="LOJ11" s="42"/>
      <c r="LOK11" s="42"/>
      <c r="LOL11" s="42"/>
      <c r="LOM11" s="42"/>
      <c r="LON11" s="42"/>
      <c r="LOO11" s="42"/>
      <c r="LOP11" s="42"/>
      <c r="LOQ11" s="42"/>
      <c r="LOR11" s="42"/>
      <c r="LOS11" s="42"/>
      <c r="LOT11" s="42"/>
      <c r="LOU11" s="42"/>
      <c r="LOV11" s="42"/>
      <c r="LOW11" s="42"/>
      <c r="LOX11" s="42"/>
      <c r="LOY11" s="42"/>
      <c r="LOZ11" s="42"/>
      <c r="LPA11" s="42"/>
      <c r="LPB11" s="42"/>
      <c r="LPC11" s="42"/>
      <c r="LPD11" s="42"/>
      <c r="LPE11" s="42"/>
      <c r="LPF11" s="42"/>
      <c r="LPG11" s="42"/>
      <c r="LPH11" s="42"/>
      <c r="LPI11" s="42"/>
      <c r="LPJ11" s="42"/>
      <c r="LPK11" s="42"/>
      <c r="LPL11" s="42"/>
      <c r="LPM11" s="42"/>
      <c r="LPN11" s="42"/>
      <c r="LPO11" s="42"/>
      <c r="LPP11" s="42"/>
      <c r="LPQ11" s="42"/>
      <c r="LPR11" s="42"/>
      <c r="LPS11" s="42"/>
      <c r="LPT11" s="42"/>
      <c r="LPU11" s="42"/>
      <c r="LPV11" s="42"/>
      <c r="LPW11" s="42"/>
      <c r="LPX11" s="42"/>
      <c r="LPY11" s="42"/>
      <c r="LPZ11" s="42"/>
      <c r="LQA11" s="42"/>
      <c r="LQB11" s="42"/>
      <c r="LQC11" s="42"/>
      <c r="LQD11" s="42"/>
      <c r="LQE11" s="42"/>
      <c r="LQF11" s="42"/>
      <c r="LQG11" s="42"/>
      <c r="LQH11" s="42"/>
      <c r="LQI11" s="42"/>
      <c r="LQJ11" s="42"/>
      <c r="LQK11" s="42"/>
      <c r="LQL11" s="42"/>
      <c r="LQM11" s="42"/>
      <c r="LQN11" s="42"/>
      <c r="LQO11" s="42"/>
      <c r="LQP11" s="42"/>
      <c r="LQQ11" s="42"/>
      <c r="LQR11" s="42"/>
      <c r="LQS11" s="42"/>
      <c r="LQT11" s="42"/>
      <c r="LQU11" s="42"/>
      <c r="LQV11" s="42"/>
      <c r="LQW11" s="42"/>
      <c r="LQX11" s="42"/>
      <c r="LQY11" s="42"/>
      <c r="LQZ11" s="42"/>
      <c r="LRA11" s="42"/>
      <c r="LRB11" s="42"/>
      <c r="LRC11" s="42"/>
      <c r="LRD11" s="42"/>
      <c r="LRE11" s="42"/>
      <c r="LRF11" s="42"/>
      <c r="LRG11" s="42"/>
      <c r="LRH11" s="42"/>
      <c r="LRI11" s="42"/>
      <c r="LRJ11" s="42"/>
      <c r="LRK11" s="42"/>
      <c r="LRL11" s="42"/>
      <c r="LRM11" s="42"/>
      <c r="LRN11" s="42"/>
      <c r="LRO11" s="42"/>
      <c r="LRP11" s="42"/>
      <c r="LRQ11" s="42"/>
      <c r="LRR11" s="42"/>
      <c r="LRS11" s="42"/>
      <c r="LRT11" s="42"/>
      <c r="LRU11" s="42"/>
      <c r="LRV11" s="42"/>
      <c r="LRW11" s="42"/>
      <c r="LRX11" s="42"/>
      <c r="LRY11" s="42"/>
      <c r="LRZ11" s="42"/>
      <c r="LSA11" s="42"/>
      <c r="LSB11" s="42"/>
      <c r="LSC11" s="42"/>
      <c r="LSD11" s="42"/>
      <c r="LSE11" s="42"/>
      <c r="LSF11" s="42"/>
      <c r="LSG11" s="42"/>
      <c r="LSH11" s="42"/>
      <c r="LSI11" s="42"/>
      <c r="LSJ11" s="42"/>
      <c r="LSK11" s="42"/>
      <c r="LSL11" s="42"/>
      <c r="LSM11" s="42"/>
      <c r="LSN11" s="42"/>
      <c r="LSO11" s="42"/>
      <c r="LSP11" s="42"/>
      <c r="LSQ11" s="42"/>
      <c r="LSR11" s="42"/>
      <c r="LSS11" s="42"/>
      <c r="LST11" s="42"/>
      <c r="LSU11" s="42"/>
      <c r="LSV11" s="42"/>
      <c r="LSW11" s="42"/>
      <c r="LSX11" s="42"/>
      <c r="LSY11" s="42"/>
      <c r="LSZ11" s="42"/>
      <c r="LTA11" s="42"/>
      <c r="LTB11" s="42"/>
      <c r="LTC11" s="42"/>
      <c r="LTD11" s="42"/>
      <c r="LTE11" s="42"/>
      <c r="LTF11" s="42"/>
      <c r="LTG11" s="42"/>
      <c r="LTH11" s="42"/>
      <c r="LTI11" s="42"/>
      <c r="LTJ11" s="42"/>
      <c r="LTK11" s="42"/>
      <c r="LTL11" s="42"/>
      <c r="LTM11" s="42"/>
      <c r="LTN11" s="42"/>
      <c r="LTO11" s="42"/>
      <c r="LTP11" s="42"/>
      <c r="LTQ11" s="42"/>
      <c r="LTR11" s="42"/>
      <c r="LTS11" s="42"/>
      <c r="LTT11" s="42"/>
      <c r="LTU11" s="42"/>
      <c r="LTV11" s="42"/>
      <c r="LTW11" s="42"/>
      <c r="LTX11" s="42"/>
      <c r="LTY11" s="42"/>
      <c r="LTZ11" s="42"/>
      <c r="LUA11" s="42"/>
      <c r="LUB11" s="42"/>
      <c r="LUC11" s="42"/>
      <c r="LUD11" s="42"/>
      <c r="LUE11" s="42"/>
      <c r="LUF11" s="42"/>
      <c r="LUG11" s="42"/>
      <c r="LUH11" s="42"/>
      <c r="LUI11" s="42"/>
      <c r="LUJ11" s="42"/>
      <c r="LUK11" s="42"/>
      <c r="LUL11" s="42"/>
      <c r="LUM11" s="42"/>
      <c r="LUN11" s="42"/>
      <c r="LUO11" s="42"/>
      <c r="LUP11" s="42"/>
      <c r="LUQ11" s="42"/>
      <c r="LUR11" s="42"/>
      <c r="LUS11" s="42"/>
      <c r="LUT11" s="42"/>
      <c r="LUU11" s="42"/>
      <c r="LUV11" s="42"/>
      <c r="LUW11" s="42"/>
      <c r="LUX11" s="42"/>
      <c r="LUY11" s="42"/>
      <c r="LUZ11" s="42"/>
      <c r="LVA11" s="42"/>
      <c r="LVB11" s="42"/>
      <c r="LVC11" s="42"/>
      <c r="LVD11" s="42"/>
      <c r="LVE11" s="42"/>
      <c r="LVF11" s="42"/>
      <c r="LVG11" s="42"/>
      <c r="LVH11" s="42"/>
      <c r="LVI11" s="42"/>
      <c r="LVJ11" s="42"/>
      <c r="LVK11" s="42"/>
      <c r="LVL11" s="42"/>
      <c r="LVM11" s="42"/>
      <c r="LVN11" s="42"/>
      <c r="LVO11" s="42"/>
      <c r="LVP11" s="42"/>
      <c r="LVQ11" s="42"/>
      <c r="LVR11" s="42"/>
      <c r="LVS11" s="42"/>
      <c r="LVT11" s="42"/>
      <c r="LVU11" s="42"/>
      <c r="LVV11" s="42"/>
      <c r="LVW11" s="42"/>
      <c r="LVX11" s="42"/>
      <c r="LVY11" s="42"/>
      <c r="LVZ11" s="42"/>
      <c r="LWA11" s="42"/>
      <c r="LWB11" s="42"/>
      <c r="LWC11" s="42"/>
      <c r="LWD11" s="42"/>
      <c r="LWE11" s="42"/>
      <c r="LWF11" s="42"/>
      <c r="LWG11" s="42"/>
      <c r="LWH11" s="42"/>
      <c r="LWI11" s="42"/>
      <c r="LWJ11" s="42"/>
      <c r="LWK11" s="42"/>
      <c r="LWL11" s="42"/>
      <c r="LWM11" s="42"/>
      <c r="LWN11" s="42"/>
      <c r="LWO11" s="42"/>
      <c r="LWP11" s="42"/>
      <c r="LWQ11" s="42"/>
      <c r="LWR11" s="42"/>
      <c r="LWS11" s="42"/>
      <c r="LWT11" s="42"/>
      <c r="LWU11" s="42"/>
      <c r="LWV11" s="42"/>
      <c r="LWW11" s="42"/>
      <c r="LWX11" s="42"/>
      <c r="LWY11" s="42"/>
      <c r="LWZ11" s="42"/>
      <c r="LXA11" s="42"/>
      <c r="LXB11" s="42"/>
      <c r="LXC11" s="42"/>
      <c r="LXD11" s="42"/>
      <c r="LXE11" s="42"/>
      <c r="LXF11" s="42"/>
      <c r="LXG11" s="42"/>
      <c r="LXH11" s="42"/>
      <c r="LXI11" s="42"/>
      <c r="LXJ11" s="42"/>
      <c r="LXK11" s="42"/>
      <c r="LXL11" s="42"/>
      <c r="LXM11" s="42"/>
      <c r="LXN11" s="42"/>
      <c r="LXO11" s="42"/>
      <c r="LXP11" s="42"/>
      <c r="LXQ11" s="42"/>
      <c r="LXR11" s="42"/>
      <c r="LXS11" s="42"/>
      <c r="LXT11" s="42"/>
      <c r="LXU11" s="42"/>
      <c r="LXV11" s="42"/>
      <c r="LXW11" s="42"/>
      <c r="LXX11" s="42"/>
      <c r="LXY11" s="42"/>
      <c r="LXZ11" s="42"/>
      <c r="LYA11" s="42"/>
      <c r="LYB11" s="42"/>
      <c r="LYC11" s="42"/>
      <c r="LYD11" s="42"/>
      <c r="LYE11" s="42"/>
      <c r="LYF11" s="42"/>
      <c r="LYG11" s="42"/>
      <c r="LYH11" s="42"/>
      <c r="LYI11" s="42"/>
      <c r="LYJ11" s="42"/>
      <c r="LYK11" s="42"/>
      <c r="LYL11" s="42"/>
      <c r="LYM11" s="42"/>
      <c r="LYN11" s="42"/>
      <c r="LYO11" s="42"/>
      <c r="LYP11" s="42"/>
      <c r="LYQ11" s="42"/>
      <c r="LYR11" s="42"/>
      <c r="LYS11" s="42"/>
      <c r="LYT11" s="42"/>
      <c r="LYU11" s="42"/>
      <c r="LYV11" s="42"/>
      <c r="LYW11" s="42"/>
      <c r="LYX11" s="42"/>
      <c r="LYY11" s="42"/>
      <c r="LYZ11" s="42"/>
      <c r="LZA11" s="42"/>
      <c r="LZB11" s="42"/>
      <c r="LZC11" s="42"/>
      <c r="LZD11" s="42"/>
      <c r="LZE11" s="42"/>
      <c r="LZF11" s="42"/>
      <c r="LZG11" s="42"/>
      <c r="LZH11" s="42"/>
      <c r="LZI11" s="42"/>
      <c r="LZJ11" s="42"/>
      <c r="LZK11" s="42"/>
      <c r="LZL11" s="42"/>
      <c r="LZM11" s="42"/>
      <c r="LZN11" s="42"/>
      <c r="LZO11" s="42"/>
      <c r="LZP11" s="42"/>
      <c r="LZQ11" s="42"/>
      <c r="LZR11" s="42"/>
      <c r="LZS11" s="42"/>
      <c r="LZT11" s="42"/>
      <c r="LZU11" s="42"/>
      <c r="LZV11" s="42"/>
      <c r="LZW11" s="42"/>
      <c r="LZX11" s="42"/>
      <c r="LZY11" s="42"/>
      <c r="LZZ11" s="42"/>
      <c r="MAA11" s="42"/>
      <c r="MAB11" s="42"/>
      <c r="MAC11" s="42"/>
      <c r="MAD11" s="42"/>
      <c r="MAE11" s="42"/>
      <c r="MAF11" s="42"/>
      <c r="MAG11" s="42"/>
      <c r="MAH11" s="42"/>
      <c r="MAI11" s="42"/>
      <c r="MAJ11" s="42"/>
      <c r="MAK11" s="42"/>
      <c r="MAL11" s="42"/>
      <c r="MAM11" s="42"/>
      <c r="MAN11" s="42"/>
      <c r="MAO11" s="42"/>
      <c r="MAP11" s="42"/>
      <c r="MAQ11" s="42"/>
      <c r="MAR11" s="42"/>
      <c r="MAS11" s="42"/>
      <c r="MAT11" s="42"/>
      <c r="MAU11" s="42"/>
      <c r="MAV11" s="42"/>
      <c r="MAW11" s="42"/>
      <c r="MAX11" s="42"/>
      <c r="MAY11" s="42"/>
      <c r="MAZ11" s="42"/>
      <c r="MBA11" s="42"/>
      <c r="MBB11" s="42"/>
      <c r="MBC11" s="42"/>
      <c r="MBD11" s="42"/>
      <c r="MBE11" s="42"/>
      <c r="MBF11" s="42"/>
      <c r="MBG11" s="42"/>
      <c r="MBH11" s="42"/>
      <c r="MBI11" s="42"/>
      <c r="MBJ11" s="42"/>
      <c r="MBK11" s="42"/>
      <c r="MBL11" s="42"/>
      <c r="MBM11" s="42"/>
      <c r="MBN11" s="42"/>
      <c r="MBO11" s="42"/>
      <c r="MBP11" s="42"/>
      <c r="MBQ11" s="42"/>
      <c r="MBR11" s="42"/>
      <c r="MBS11" s="42"/>
      <c r="MBT11" s="42"/>
      <c r="MBU11" s="42"/>
      <c r="MBV11" s="42"/>
      <c r="MBW11" s="42"/>
      <c r="MBX11" s="42"/>
      <c r="MBY11" s="42"/>
      <c r="MBZ11" s="42"/>
      <c r="MCA11" s="42"/>
      <c r="MCB11" s="42"/>
      <c r="MCC11" s="42"/>
      <c r="MCD11" s="42"/>
      <c r="MCE11" s="42"/>
      <c r="MCF11" s="42"/>
      <c r="MCG11" s="42"/>
      <c r="MCH11" s="42"/>
      <c r="MCI11" s="42"/>
      <c r="MCJ11" s="42"/>
      <c r="MCK11" s="42"/>
      <c r="MCL11" s="42"/>
      <c r="MCM11" s="42"/>
      <c r="MCN11" s="42"/>
      <c r="MCO11" s="42"/>
      <c r="MCP11" s="42"/>
      <c r="MCQ11" s="42"/>
      <c r="MCR11" s="42"/>
      <c r="MCS11" s="42"/>
      <c r="MCT11" s="42"/>
      <c r="MCU11" s="42"/>
      <c r="MCV11" s="42"/>
      <c r="MCW11" s="42"/>
      <c r="MCX11" s="42"/>
      <c r="MCY11" s="42"/>
      <c r="MCZ11" s="42"/>
      <c r="MDA11" s="42"/>
      <c r="MDB11" s="42"/>
      <c r="MDC11" s="42"/>
      <c r="MDD11" s="42"/>
      <c r="MDE11" s="42"/>
      <c r="MDF11" s="42"/>
      <c r="MDG11" s="42"/>
      <c r="MDH11" s="42"/>
      <c r="MDI11" s="42"/>
      <c r="MDJ11" s="42"/>
      <c r="MDK11" s="42"/>
      <c r="MDL11" s="42"/>
      <c r="MDM11" s="42"/>
      <c r="MDN11" s="42"/>
      <c r="MDO11" s="42"/>
      <c r="MDP11" s="42"/>
      <c r="MDQ11" s="42"/>
      <c r="MDR11" s="42"/>
      <c r="MDS11" s="42"/>
      <c r="MDT11" s="42"/>
      <c r="MDU11" s="42"/>
      <c r="MDV11" s="42"/>
      <c r="MDW11" s="42"/>
      <c r="MDX11" s="42"/>
      <c r="MDY11" s="42"/>
      <c r="MDZ11" s="42"/>
      <c r="MEA11" s="42"/>
      <c r="MEB11" s="42"/>
      <c r="MEC11" s="42"/>
      <c r="MED11" s="42"/>
      <c r="MEE11" s="42"/>
      <c r="MEF11" s="42"/>
      <c r="MEG11" s="42"/>
      <c r="MEH11" s="42"/>
      <c r="MEI11" s="42"/>
      <c r="MEJ11" s="42"/>
      <c r="MEK11" s="42"/>
      <c r="MEL11" s="42"/>
      <c r="MEM11" s="42"/>
      <c r="MEN11" s="42"/>
      <c r="MEO11" s="42"/>
      <c r="MEP11" s="42"/>
      <c r="MEQ11" s="42"/>
      <c r="MER11" s="42"/>
      <c r="MES11" s="42"/>
      <c r="MET11" s="42"/>
      <c r="MEU11" s="42"/>
      <c r="MEV11" s="42"/>
      <c r="MEW11" s="42"/>
      <c r="MEX11" s="42"/>
      <c r="MEY11" s="42"/>
      <c r="MEZ11" s="42"/>
      <c r="MFA11" s="42"/>
      <c r="MFB11" s="42"/>
      <c r="MFC11" s="42"/>
      <c r="MFD11" s="42"/>
      <c r="MFE11" s="42"/>
      <c r="MFF11" s="42"/>
      <c r="MFG11" s="42"/>
      <c r="MFH11" s="42"/>
      <c r="MFI11" s="42"/>
      <c r="MFJ11" s="42"/>
      <c r="MFK11" s="42"/>
      <c r="MFL11" s="42"/>
      <c r="MFM11" s="42"/>
      <c r="MFN11" s="42"/>
      <c r="MFO11" s="42"/>
      <c r="MFP11" s="42"/>
      <c r="MFQ11" s="42"/>
      <c r="MFR11" s="42"/>
      <c r="MFS11" s="42"/>
      <c r="MFT11" s="42"/>
      <c r="MFU11" s="42"/>
      <c r="MFV11" s="42"/>
      <c r="MFW11" s="42"/>
      <c r="MFX11" s="42"/>
      <c r="MFY11" s="42"/>
      <c r="MFZ11" s="42"/>
      <c r="MGA11" s="42"/>
      <c r="MGB11" s="42"/>
      <c r="MGC11" s="42"/>
      <c r="MGD11" s="42"/>
      <c r="MGE11" s="42"/>
      <c r="MGF11" s="42"/>
      <c r="MGG11" s="42"/>
      <c r="MGH11" s="42"/>
      <c r="MGI11" s="42"/>
      <c r="MGJ11" s="42"/>
      <c r="MGK11" s="42"/>
      <c r="MGL11" s="42"/>
      <c r="MGM11" s="42"/>
      <c r="MGN11" s="42"/>
      <c r="MGO11" s="42"/>
      <c r="MGP11" s="42"/>
      <c r="MGQ11" s="42"/>
      <c r="MGR11" s="42"/>
      <c r="MGS11" s="42"/>
      <c r="MGT11" s="42"/>
      <c r="MGU11" s="42"/>
      <c r="MGV11" s="42"/>
      <c r="MGW11" s="42"/>
      <c r="MGX11" s="42"/>
      <c r="MGY11" s="42"/>
      <c r="MGZ11" s="42"/>
      <c r="MHA11" s="42"/>
      <c r="MHB11" s="42"/>
      <c r="MHC11" s="42"/>
      <c r="MHD11" s="42"/>
      <c r="MHE11" s="42"/>
      <c r="MHF11" s="42"/>
      <c r="MHG11" s="42"/>
      <c r="MHH11" s="42"/>
      <c r="MHI11" s="42"/>
      <c r="MHJ11" s="42"/>
      <c r="MHK11" s="42"/>
      <c r="MHL11" s="42"/>
      <c r="MHM11" s="42"/>
      <c r="MHN11" s="42"/>
      <c r="MHO11" s="42"/>
      <c r="MHP11" s="42"/>
      <c r="MHQ11" s="42"/>
      <c r="MHR11" s="42"/>
      <c r="MHS11" s="42"/>
      <c r="MHT11" s="42"/>
      <c r="MHU11" s="42"/>
      <c r="MHV11" s="42"/>
      <c r="MHW11" s="42"/>
      <c r="MHX11" s="42"/>
      <c r="MHY11" s="42"/>
      <c r="MHZ11" s="42"/>
      <c r="MIA11" s="42"/>
      <c r="MIB11" s="42"/>
      <c r="MIC11" s="42"/>
      <c r="MID11" s="42"/>
      <c r="MIE11" s="42"/>
      <c r="MIF11" s="42"/>
      <c r="MIG11" s="42"/>
      <c r="MIH11" s="42"/>
      <c r="MII11" s="42"/>
      <c r="MIJ11" s="42"/>
      <c r="MIK11" s="42"/>
      <c r="MIL11" s="42"/>
      <c r="MIM11" s="42"/>
      <c r="MIN11" s="42"/>
      <c r="MIO11" s="42"/>
      <c r="MIP11" s="42"/>
      <c r="MIQ11" s="42"/>
      <c r="MIR11" s="42"/>
      <c r="MIS11" s="42"/>
      <c r="MIT11" s="42"/>
      <c r="MIU11" s="42"/>
      <c r="MIV11" s="42"/>
      <c r="MIW11" s="42"/>
      <c r="MIX11" s="42"/>
      <c r="MIY11" s="42"/>
      <c r="MIZ11" s="42"/>
      <c r="MJA11" s="42"/>
      <c r="MJB11" s="42"/>
      <c r="MJC11" s="42"/>
      <c r="MJD11" s="42"/>
      <c r="MJE11" s="42"/>
      <c r="MJF11" s="42"/>
      <c r="MJG11" s="42"/>
      <c r="MJH11" s="42"/>
      <c r="MJI11" s="42"/>
      <c r="MJJ11" s="42"/>
      <c r="MJK11" s="42"/>
      <c r="MJL11" s="42"/>
      <c r="MJM11" s="42"/>
      <c r="MJN11" s="42"/>
      <c r="MJO11" s="42"/>
      <c r="MJP11" s="42"/>
      <c r="MJQ11" s="42"/>
      <c r="MJR11" s="42"/>
      <c r="MJS11" s="42"/>
      <c r="MJT11" s="42"/>
      <c r="MJU11" s="42"/>
      <c r="MJV11" s="42"/>
      <c r="MJW11" s="42"/>
      <c r="MJX11" s="42"/>
      <c r="MJY11" s="42"/>
      <c r="MJZ11" s="42"/>
      <c r="MKA11" s="42"/>
      <c r="MKB11" s="42"/>
      <c r="MKC11" s="42"/>
      <c r="MKD11" s="42"/>
      <c r="MKE11" s="42"/>
      <c r="MKF11" s="42"/>
      <c r="MKG11" s="42"/>
      <c r="MKH11" s="42"/>
      <c r="MKI11" s="42"/>
      <c r="MKJ11" s="42"/>
      <c r="MKK11" s="42"/>
      <c r="MKL11" s="42"/>
      <c r="MKM11" s="42"/>
      <c r="MKN11" s="42"/>
      <c r="MKO11" s="42"/>
      <c r="MKP11" s="42"/>
      <c r="MKQ11" s="42"/>
      <c r="MKR11" s="42"/>
      <c r="MKS11" s="42"/>
      <c r="MKT11" s="42"/>
      <c r="MKU11" s="42"/>
      <c r="MKV11" s="42"/>
      <c r="MKW11" s="42"/>
      <c r="MKX11" s="42"/>
      <c r="MKY11" s="42"/>
      <c r="MKZ11" s="42"/>
      <c r="MLA11" s="42"/>
      <c r="MLB11" s="42"/>
      <c r="MLC11" s="42"/>
      <c r="MLD11" s="42"/>
      <c r="MLE11" s="42"/>
      <c r="MLF11" s="42"/>
      <c r="MLG11" s="42"/>
      <c r="MLH11" s="42"/>
      <c r="MLI11" s="42"/>
      <c r="MLJ11" s="42"/>
      <c r="MLK11" s="42"/>
      <c r="MLL11" s="42"/>
      <c r="MLM11" s="42"/>
      <c r="MLN11" s="42"/>
      <c r="MLO11" s="42"/>
      <c r="MLP11" s="42"/>
      <c r="MLQ11" s="42"/>
      <c r="MLR11" s="42"/>
      <c r="MLS11" s="42"/>
      <c r="MLT11" s="42"/>
      <c r="MLU11" s="42"/>
      <c r="MLV11" s="42"/>
      <c r="MLW11" s="42"/>
      <c r="MLX11" s="42"/>
      <c r="MLY11" s="42"/>
      <c r="MLZ11" s="42"/>
      <c r="MMA11" s="42"/>
      <c r="MMB11" s="42"/>
      <c r="MMC11" s="42"/>
      <c r="MMD11" s="42"/>
      <c r="MME11" s="42"/>
      <c r="MMF11" s="42"/>
      <c r="MMG11" s="42"/>
      <c r="MMH11" s="42"/>
      <c r="MMI11" s="42"/>
      <c r="MMJ11" s="42"/>
      <c r="MMK11" s="42"/>
      <c r="MML11" s="42"/>
      <c r="MMM11" s="42"/>
      <c r="MMN11" s="42"/>
      <c r="MMO11" s="42"/>
      <c r="MMP11" s="42"/>
      <c r="MMQ11" s="42"/>
      <c r="MMR11" s="42"/>
      <c r="MMS11" s="42"/>
      <c r="MMT11" s="42"/>
      <c r="MMU11" s="42"/>
      <c r="MMV11" s="42"/>
      <c r="MMW11" s="42"/>
      <c r="MMX11" s="42"/>
      <c r="MMY11" s="42"/>
      <c r="MMZ11" s="42"/>
      <c r="MNA11" s="42"/>
      <c r="MNB11" s="42"/>
      <c r="MNC11" s="42"/>
      <c r="MND11" s="42"/>
      <c r="MNE11" s="42"/>
      <c r="MNF11" s="42"/>
      <c r="MNG11" s="42"/>
      <c r="MNH11" s="42"/>
      <c r="MNI11" s="42"/>
      <c r="MNJ11" s="42"/>
      <c r="MNK11" s="42"/>
      <c r="MNL11" s="42"/>
      <c r="MNM11" s="42"/>
      <c r="MNN11" s="42"/>
      <c r="MNO11" s="42"/>
      <c r="MNP11" s="42"/>
      <c r="MNQ11" s="42"/>
      <c r="MNR11" s="42"/>
      <c r="MNS11" s="42"/>
      <c r="MNT11" s="42"/>
      <c r="MNU11" s="42"/>
      <c r="MNV11" s="42"/>
      <c r="MNW11" s="42"/>
      <c r="MNX11" s="42"/>
      <c r="MNY11" s="42"/>
      <c r="MNZ11" s="42"/>
      <c r="MOA11" s="42"/>
      <c r="MOB11" s="42"/>
      <c r="MOC11" s="42"/>
      <c r="MOD11" s="42"/>
      <c r="MOE11" s="42"/>
      <c r="MOF11" s="42"/>
      <c r="MOG11" s="42"/>
      <c r="MOH11" s="42"/>
      <c r="MOI11" s="42"/>
      <c r="MOJ11" s="42"/>
      <c r="MOK11" s="42"/>
      <c r="MOL11" s="42"/>
      <c r="MOM11" s="42"/>
      <c r="MON11" s="42"/>
      <c r="MOO11" s="42"/>
      <c r="MOP11" s="42"/>
      <c r="MOQ11" s="42"/>
      <c r="MOR11" s="42"/>
      <c r="MOS11" s="42"/>
      <c r="MOT11" s="42"/>
      <c r="MOU11" s="42"/>
      <c r="MOV11" s="42"/>
      <c r="MOW11" s="42"/>
      <c r="MOX11" s="42"/>
      <c r="MOY11" s="42"/>
      <c r="MOZ11" s="42"/>
      <c r="MPA11" s="42"/>
      <c r="MPB11" s="42"/>
      <c r="MPC11" s="42"/>
      <c r="MPD11" s="42"/>
      <c r="MPE11" s="42"/>
      <c r="MPF11" s="42"/>
      <c r="MPG11" s="42"/>
      <c r="MPH11" s="42"/>
      <c r="MPI11" s="42"/>
      <c r="MPJ11" s="42"/>
      <c r="MPK11" s="42"/>
      <c r="MPL11" s="42"/>
      <c r="MPM11" s="42"/>
      <c r="MPN11" s="42"/>
      <c r="MPO11" s="42"/>
      <c r="MPP11" s="42"/>
      <c r="MPQ11" s="42"/>
      <c r="MPR11" s="42"/>
      <c r="MPS11" s="42"/>
      <c r="MPT11" s="42"/>
      <c r="MPU11" s="42"/>
      <c r="MPV11" s="42"/>
      <c r="MPW11" s="42"/>
      <c r="MPX11" s="42"/>
      <c r="MPY11" s="42"/>
      <c r="MPZ11" s="42"/>
      <c r="MQA11" s="42"/>
      <c r="MQB11" s="42"/>
      <c r="MQC11" s="42"/>
      <c r="MQD11" s="42"/>
      <c r="MQE11" s="42"/>
      <c r="MQF11" s="42"/>
      <c r="MQG11" s="42"/>
      <c r="MQH11" s="42"/>
      <c r="MQI11" s="42"/>
      <c r="MQJ11" s="42"/>
      <c r="MQK11" s="42"/>
      <c r="MQL11" s="42"/>
      <c r="MQM11" s="42"/>
      <c r="MQN11" s="42"/>
      <c r="MQO11" s="42"/>
      <c r="MQP11" s="42"/>
      <c r="MQQ11" s="42"/>
      <c r="MQR11" s="42"/>
      <c r="MQS11" s="42"/>
      <c r="MQT11" s="42"/>
      <c r="MQU11" s="42"/>
      <c r="MQV11" s="42"/>
      <c r="MQW11" s="42"/>
      <c r="MQX11" s="42"/>
      <c r="MQY11" s="42"/>
      <c r="MQZ11" s="42"/>
      <c r="MRA11" s="42"/>
      <c r="MRB11" s="42"/>
      <c r="MRC11" s="42"/>
      <c r="MRD11" s="42"/>
      <c r="MRE11" s="42"/>
      <c r="MRF11" s="42"/>
      <c r="MRG11" s="42"/>
      <c r="MRH11" s="42"/>
      <c r="MRI11" s="42"/>
      <c r="MRJ11" s="42"/>
      <c r="MRK11" s="42"/>
      <c r="MRL11" s="42"/>
      <c r="MRM11" s="42"/>
      <c r="MRN11" s="42"/>
      <c r="MRO11" s="42"/>
      <c r="MRP11" s="42"/>
      <c r="MRQ11" s="42"/>
      <c r="MRR11" s="42"/>
      <c r="MRS11" s="42"/>
      <c r="MRT11" s="42"/>
      <c r="MRU11" s="42"/>
      <c r="MRV11" s="42"/>
      <c r="MRW11" s="42"/>
      <c r="MRX11" s="42"/>
      <c r="MRY11" s="42"/>
      <c r="MRZ11" s="42"/>
      <c r="MSA11" s="42"/>
      <c r="MSB11" s="42"/>
      <c r="MSC11" s="42"/>
      <c r="MSD11" s="42"/>
      <c r="MSE11" s="42"/>
      <c r="MSF11" s="42"/>
      <c r="MSG11" s="42"/>
      <c r="MSH11" s="42"/>
      <c r="MSI11" s="42"/>
      <c r="MSJ11" s="42"/>
      <c r="MSK11" s="42"/>
      <c r="MSL11" s="42"/>
      <c r="MSM11" s="42"/>
      <c r="MSN11" s="42"/>
      <c r="MSO11" s="42"/>
      <c r="MSP11" s="42"/>
      <c r="MSQ11" s="42"/>
      <c r="MSR11" s="42"/>
      <c r="MSS11" s="42"/>
      <c r="MST11" s="42"/>
      <c r="MSU11" s="42"/>
      <c r="MSV11" s="42"/>
      <c r="MSW11" s="42"/>
      <c r="MSX11" s="42"/>
      <c r="MSY11" s="42"/>
      <c r="MSZ11" s="42"/>
      <c r="MTA11" s="42"/>
      <c r="MTB11" s="42"/>
      <c r="MTC11" s="42"/>
      <c r="MTD11" s="42"/>
      <c r="MTE11" s="42"/>
      <c r="MTF11" s="42"/>
      <c r="MTG11" s="42"/>
      <c r="MTH11" s="42"/>
      <c r="MTI11" s="42"/>
      <c r="MTJ11" s="42"/>
      <c r="MTK11" s="42"/>
      <c r="MTL11" s="42"/>
      <c r="MTM11" s="42"/>
      <c r="MTN11" s="42"/>
      <c r="MTO11" s="42"/>
      <c r="MTP11" s="42"/>
      <c r="MTQ11" s="42"/>
      <c r="MTR11" s="42"/>
      <c r="MTS11" s="42"/>
      <c r="MTT11" s="42"/>
      <c r="MTU11" s="42"/>
      <c r="MTV11" s="42"/>
      <c r="MTW11" s="42"/>
      <c r="MTX11" s="42"/>
      <c r="MTY11" s="42"/>
      <c r="MTZ11" s="42"/>
      <c r="MUA11" s="42"/>
      <c r="MUB11" s="42"/>
      <c r="MUC11" s="42"/>
      <c r="MUD11" s="42"/>
      <c r="MUE11" s="42"/>
      <c r="MUF11" s="42"/>
      <c r="MUG11" s="42"/>
      <c r="MUH11" s="42"/>
      <c r="MUI11" s="42"/>
      <c r="MUJ11" s="42"/>
      <c r="MUK11" s="42"/>
      <c r="MUL11" s="42"/>
      <c r="MUM11" s="42"/>
      <c r="MUN11" s="42"/>
      <c r="MUO11" s="42"/>
      <c r="MUP11" s="42"/>
      <c r="MUQ11" s="42"/>
      <c r="MUR11" s="42"/>
      <c r="MUS11" s="42"/>
      <c r="MUT11" s="42"/>
      <c r="MUU11" s="42"/>
      <c r="MUV11" s="42"/>
      <c r="MUW11" s="42"/>
      <c r="MUX11" s="42"/>
      <c r="MUY11" s="42"/>
      <c r="MUZ11" s="42"/>
      <c r="MVA11" s="42"/>
      <c r="MVB11" s="42"/>
      <c r="MVC11" s="42"/>
      <c r="MVD11" s="42"/>
      <c r="MVE11" s="42"/>
      <c r="MVF11" s="42"/>
      <c r="MVG11" s="42"/>
      <c r="MVH11" s="42"/>
      <c r="MVI11" s="42"/>
      <c r="MVJ11" s="42"/>
      <c r="MVK11" s="42"/>
      <c r="MVL11" s="42"/>
      <c r="MVM11" s="42"/>
      <c r="MVN11" s="42"/>
      <c r="MVO11" s="42"/>
      <c r="MVP11" s="42"/>
      <c r="MVQ11" s="42"/>
      <c r="MVR11" s="42"/>
      <c r="MVS11" s="42"/>
      <c r="MVT11" s="42"/>
      <c r="MVU11" s="42"/>
      <c r="MVV11" s="42"/>
      <c r="MVW11" s="42"/>
      <c r="MVX11" s="42"/>
      <c r="MVY11" s="42"/>
      <c r="MVZ11" s="42"/>
      <c r="MWA11" s="42"/>
      <c r="MWB11" s="42"/>
      <c r="MWC11" s="42"/>
      <c r="MWD11" s="42"/>
      <c r="MWE11" s="42"/>
      <c r="MWF11" s="42"/>
      <c r="MWG11" s="42"/>
      <c r="MWH11" s="42"/>
      <c r="MWI11" s="42"/>
      <c r="MWJ11" s="42"/>
      <c r="MWK11" s="42"/>
      <c r="MWL11" s="42"/>
      <c r="MWM11" s="42"/>
      <c r="MWN11" s="42"/>
      <c r="MWO11" s="42"/>
      <c r="MWP11" s="42"/>
      <c r="MWQ11" s="42"/>
      <c r="MWR11" s="42"/>
      <c r="MWS11" s="42"/>
      <c r="MWT11" s="42"/>
      <c r="MWU11" s="42"/>
      <c r="MWV11" s="42"/>
      <c r="MWW11" s="42"/>
      <c r="MWX11" s="42"/>
      <c r="MWY11" s="42"/>
      <c r="MWZ11" s="42"/>
      <c r="MXA11" s="42"/>
      <c r="MXB11" s="42"/>
      <c r="MXC11" s="42"/>
      <c r="MXD11" s="42"/>
      <c r="MXE11" s="42"/>
      <c r="MXF11" s="42"/>
      <c r="MXG11" s="42"/>
      <c r="MXH11" s="42"/>
      <c r="MXI11" s="42"/>
      <c r="MXJ11" s="42"/>
      <c r="MXK11" s="42"/>
      <c r="MXL11" s="42"/>
      <c r="MXM11" s="42"/>
      <c r="MXN11" s="42"/>
      <c r="MXO11" s="42"/>
      <c r="MXP11" s="42"/>
      <c r="MXQ11" s="42"/>
      <c r="MXR11" s="42"/>
      <c r="MXS11" s="42"/>
      <c r="MXT11" s="42"/>
      <c r="MXU11" s="42"/>
      <c r="MXV11" s="42"/>
      <c r="MXW11" s="42"/>
      <c r="MXX11" s="42"/>
      <c r="MXY11" s="42"/>
      <c r="MXZ11" s="42"/>
      <c r="MYA11" s="42"/>
      <c r="MYB11" s="42"/>
      <c r="MYC11" s="42"/>
      <c r="MYD11" s="42"/>
      <c r="MYE11" s="42"/>
      <c r="MYF11" s="42"/>
      <c r="MYG11" s="42"/>
      <c r="MYH11" s="42"/>
      <c r="MYI11" s="42"/>
      <c r="MYJ11" s="42"/>
      <c r="MYK11" s="42"/>
      <c r="MYL11" s="42"/>
      <c r="MYM11" s="42"/>
      <c r="MYN11" s="42"/>
      <c r="MYO11" s="42"/>
      <c r="MYP11" s="42"/>
      <c r="MYQ11" s="42"/>
      <c r="MYR11" s="42"/>
      <c r="MYS11" s="42"/>
      <c r="MYT11" s="42"/>
      <c r="MYU11" s="42"/>
      <c r="MYV11" s="42"/>
      <c r="MYW11" s="42"/>
      <c r="MYX11" s="42"/>
      <c r="MYY11" s="42"/>
      <c r="MYZ11" s="42"/>
      <c r="MZA11" s="42"/>
      <c r="MZB11" s="42"/>
      <c r="MZC11" s="42"/>
      <c r="MZD11" s="42"/>
      <c r="MZE11" s="42"/>
      <c r="MZF11" s="42"/>
      <c r="MZG11" s="42"/>
      <c r="MZH11" s="42"/>
      <c r="MZI11" s="42"/>
      <c r="MZJ11" s="42"/>
      <c r="MZK11" s="42"/>
      <c r="MZL11" s="42"/>
      <c r="MZM11" s="42"/>
      <c r="MZN11" s="42"/>
      <c r="MZO11" s="42"/>
      <c r="MZP11" s="42"/>
      <c r="MZQ11" s="42"/>
      <c r="MZR11" s="42"/>
      <c r="MZS11" s="42"/>
      <c r="MZT11" s="42"/>
      <c r="MZU11" s="42"/>
      <c r="MZV11" s="42"/>
      <c r="MZW11" s="42"/>
      <c r="MZX11" s="42"/>
      <c r="MZY11" s="42"/>
      <c r="MZZ11" s="42"/>
      <c r="NAA11" s="42"/>
      <c r="NAB11" s="42"/>
      <c r="NAC11" s="42"/>
      <c r="NAD11" s="42"/>
      <c r="NAE11" s="42"/>
      <c r="NAF11" s="42"/>
      <c r="NAG11" s="42"/>
      <c r="NAH11" s="42"/>
      <c r="NAI11" s="42"/>
      <c r="NAJ11" s="42"/>
      <c r="NAK11" s="42"/>
      <c r="NAL11" s="42"/>
      <c r="NAM11" s="42"/>
      <c r="NAN11" s="42"/>
      <c r="NAO11" s="42"/>
      <c r="NAP11" s="42"/>
      <c r="NAQ11" s="42"/>
      <c r="NAR11" s="42"/>
      <c r="NAS11" s="42"/>
      <c r="NAT11" s="42"/>
      <c r="NAU11" s="42"/>
      <c r="NAV11" s="42"/>
      <c r="NAW11" s="42"/>
      <c r="NAX11" s="42"/>
      <c r="NAY11" s="42"/>
      <c r="NAZ11" s="42"/>
      <c r="NBA11" s="42"/>
      <c r="NBB11" s="42"/>
      <c r="NBC11" s="42"/>
      <c r="NBD11" s="42"/>
      <c r="NBE11" s="42"/>
      <c r="NBF11" s="42"/>
      <c r="NBG11" s="42"/>
      <c r="NBH11" s="42"/>
      <c r="NBI11" s="42"/>
      <c r="NBJ11" s="42"/>
      <c r="NBK11" s="42"/>
      <c r="NBL11" s="42"/>
      <c r="NBM11" s="42"/>
      <c r="NBN11" s="42"/>
      <c r="NBO11" s="42"/>
      <c r="NBP11" s="42"/>
      <c r="NBQ11" s="42"/>
      <c r="NBR11" s="42"/>
      <c r="NBS11" s="42"/>
      <c r="NBT11" s="42"/>
      <c r="NBU11" s="42"/>
      <c r="NBV11" s="42"/>
      <c r="NBW11" s="42"/>
      <c r="NBX11" s="42"/>
      <c r="NBY11" s="42"/>
      <c r="NBZ11" s="42"/>
      <c r="NCA11" s="42"/>
      <c r="NCB11" s="42"/>
      <c r="NCC11" s="42"/>
      <c r="NCD11" s="42"/>
      <c r="NCE11" s="42"/>
      <c r="NCF11" s="42"/>
      <c r="NCG11" s="42"/>
      <c r="NCH11" s="42"/>
      <c r="NCI11" s="42"/>
      <c r="NCJ11" s="42"/>
      <c r="NCK11" s="42"/>
      <c r="NCL11" s="42"/>
      <c r="NCM11" s="42"/>
      <c r="NCN11" s="42"/>
      <c r="NCO11" s="42"/>
      <c r="NCP11" s="42"/>
      <c r="NCQ11" s="42"/>
      <c r="NCR11" s="42"/>
      <c r="NCS11" s="42"/>
      <c r="NCT11" s="42"/>
      <c r="NCU11" s="42"/>
      <c r="NCV11" s="42"/>
      <c r="NCW11" s="42"/>
      <c r="NCX11" s="42"/>
      <c r="NCY11" s="42"/>
      <c r="NCZ11" s="42"/>
      <c r="NDA11" s="42"/>
      <c r="NDB11" s="42"/>
      <c r="NDC11" s="42"/>
      <c r="NDD11" s="42"/>
      <c r="NDE11" s="42"/>
      <c r="NDF11" s="42"/>
      <c r="NDG11" s="42"/>
      <c r="NDH11" s="42"/>
      <c r="NDI11" s="42"/>
      <c r="NDJ11" s="42"/>
      <c r="NDK11" s="42"/>
      <c r="NDL11" s="42"/>
      <c r="NDM11" s="42"/>
      <c r="NDN11" s="42"/>
      <c r="NDO11" s="42"/>
      <c r="NDP11" s="42"/>
      <c r="NDQ11" s="42"/>
      <c r="NDR11" s="42"/>
      <c r="NDS11" s="42"/>
      <c r="NDT11" s="42"/>
      <c r="NDU11" s="42"/>
      <c r="NDV11" s="42"/>
      <c r="NDW11" s="42"/>
      <c r="NDX11" s="42"/>
      <c r="NDY11" s="42"/>
      <c r="NDZ11" s="42"/>
      <c r="NEA11" s="42"/>
      <c r="NEB11" s="42"/>
      <c r="NEC11" s="42"/>
      <c r="NED11" s="42"/>
      <c r="NEE11" s="42"/>
      <c r="NEF11" s="42"/>
      <c r="NEG11" s="42"/>
      <c r="NEH11" s="42"/>
      <c r="NEI11" s="42"/>
      <c r="NEJ11" s="42"/>
      <c r="NEK11" s="42"/>
      <c r="NEL11" s="42"/>
      <c r="NEM11" s="42"/>
      <c r="NEN11" s="42"/>
      <c r="NEO11" s="42"/>
      <c r="NEP11" s="42"/>
      <c r="NEQ11" s="42"/>
      <c r="NER11" s="42"/>
      <c r="NES11" s="42"/>
      <c r="NET11" s="42"/>
      <c r="NEU11" s="42"/>
      <c r="NEV11" s="42"/>
      <c r="NEW11" s="42"/>
      <c r="NEX11" s="42"/>
      <c r="NEY11" s="42"/>
      <c r="NEZ11" s="42"/>
      <c r="NFA11" s="42"/>
      <c r="NFB11" s="42"/>
      <c r="NFC11" s="42"/>
      <c r="NFD11" s="42"/>
      <c r="NFE11" s="42"/>
      <c r="NFF11" s="42"/>
      <c r="NFG11" s="42"/>
      <c r="NFH11" s="42"/>
      <c r="NFI11" s="42"/>
      <c r="NFJ11" s="42"/>
      <c r="NFK11" s="42"/>
      <c r="NFL11" s="42"/>
      <c r="NFM11" s="42"/>
      <c r="NFN11" s="42"/>
      <c r="NFO11" s="42"/>
      <c r="NFP11" s="42"/>
      <c r="NFQ11" s="42"/>
      <c r="NFR11" s="42"/>
      <c r="NFS11" s="42"/>
      <c r="NFT11" s="42"/>
      <c r="NFU11" s="42"/>
      <c r="NFV11" s="42"/>
      <c r="NFW11" s="42"/>
      <c r="NFX11" s="42"/>
      <c r="NFY11" s="42"/>
      <c r="NFZ11" s="42"/>
      <c r="NGA11" s="42"/>
      <c r="NGB11" s="42"/>
      <c r="NGC11" s="42"/>
      <c r="NGD11" s="42"/>
      <c r="NGE11" s="42"/>
      <c r="NGF11" s="42"/>
      <c r="NGG11" s="42"/>
      <c r="NGH11" s="42"/>
      <c r="NGI11" s="42"/>
      <c r="NGJ11" s="42"/>
      <c r="NGK11" s="42"/>
      <c r="NGL11" s="42"/>
      <c r="NGM11" s="42"/>
      <c r="NGN11" s="42"/>
      <c r="NGO11" s="42"/>
      <c r="NGP11" s="42"/>
      <c r="NGQ11" s="42"/>
      <c r="NGR11" s="42"/>
      <c r="NGS11" s="42"/>
      <c r="NGT11" s="42"/>
      <c r="NGU11" s="42"/>
      <c r="NGV11" s="42"/>
      <c r="NGW11" s="42"/>
      <c r="NGX11" s="42"/>
      <c r="NGY11" s="42"/>
      <c r="NGZ11" s="42"/>
      <c r="NHA11" s="42"/>
      <c r="NHB11" s="42"/>
      <c r="NHC11" s="42"/>
      <c r="NHD11" s="42"/>
      <c r="NHE11" s="42"/>
      <c r="NHF11" s="42"/>
      <c r="NHG11" s="42"/>
      <c r="NHH11" s="42"/>
      <c r="NHI11" s="42"/>
      <c r="NHJ11" s="42"/>
      <c r="NHK11" s="42"/>
      <c r="NHL11" s="42"/>
      <c r="NHM11" s="42"/>
      <c r="NHN11" s="42"/>
      <c r="NHO11" s="42"/>
      <c r="NHP11" s="42"/>
      <c r="NHQ11" s="42"/>
      <c r="NHR11" s="42"/>
      <c r="NHS11" s="42"/>
      <c r="NHT11" s="42"/>
      <c r="NHU11" s="42"/>
      <c r="NHV11" s="42"/>
      <c r="NHW11" s="42"/>
      <c r="NHX11" s="42"/>
      <c r="NHY11" s="42"/>
      <c r="NHZ11" s="42"/>
      <c r="NIA11" s="42"/>
      <c r="NIB11" s="42"/>
      <c r="NIC11" s="42"/>
      <c r="NID11" s="42"/>
      <c r="NIE11" s="42"/>
      <c r="NIF11" s="42"/>
      <c r="NIG11" s="42"/>
      <c r="NIH11" s="42"/>
      <c r="NII11" s="42"/>
      <c r="NIJ11" s="42"/>
      <c r="NIK11" s="42"/>
      <c r="NIL11" s="42"/>
      <c r="NIM11" s="42"/>
      <c r="NIN11" s="42"/>
      <c r="NIO11" s="42"/>
      <c r="NIP11" s="42"/>
      <c r="NIQ11" s="42"/>
      <c r="NIR11" s="42"/>
      <c r="NIS11" s="42"/>
      <c r="NIT11" s="42"/>
      <c r="NIU11" s="42"/>
      <c r="NIV11" s="42"/>
      <c r="NIW11" s="42"/>
      <c r="NIX11" s="42"/>
      <c r="NIY11" s="42"/>
      <c r="NIZ11" s="42"/>
      <c r="NJA11" s="42"/>
      <c r="NJB11" s="42"/>
      <c r="NJC11" s="42"/>
      <c r="NJD11" s="42"/>
      <c r="NJE11" s="42"/>
      <c r="NJF11" s="42"/>
      <c r="NJG11" s="42"/>
      <c r="NJH11" s="42"/>
      <c r="NJI11" s="42"/>
      <c r="NJJ11" s="42"/>
      <c r="NJK11" s="42"/>
      <c r="NJL11" s="42"/>
      <c r="NJM11" s="42"/>
      <c r="NJN11" s="42"/>
      <c r="NJO11" s="42"/>
      <c r="NJP11" s="42"/>
      <c r="NJQ11" s="42"/>
      <c r="NJR11" s="42"/>
      <c r="NJS11" s="42"/>
      <c r="NJT11" s="42"/>
      <c r="NJU11" s="42"/>
      <c r="NJV11" s="42"/>
      <c r="NJW11" s="42"/>
      <c r="NJX11" s="42"/>
      <c r="NJY11" s="42"/>
      <c r="NJZ11" s="42"/>
      <c r="NKA11" s="42"/>
      <c r="NKB11" s="42"/>
      <c r="NKC11" s="42"/>
      <c r="NKD11" s="42"/>
      <c r="NKE11" s="42"/>
      <c r="NKF11" s="42"/>
      <c r="NKG11" s="42"/>
      <c r="NKH11" s="42"/>
      <c r="NKI11" s="42"/>
      <c r="NKJ11" s="42"/>
      <c r="NKK11" s="42"/>
      <c r="NKL11" s="42"/>
      <c r="NKM11" s="42"/>
      <c r="NKN11" s="42"/>
      <c r="NKO11" s="42"/>
      <c r="NKP11" s="42"/>
      <c r="NKQ11" s="42"/>
      <c r="NKR11" s="42"/>
      <c r="NKS11" s="42"/>
      <c r="NKT11" s="42"/>
      <c r="NKU11" s="42"/>
      <c r="NKV11" s="42"/>
      <c r="NKW11" s="42"/>
      <c r="NKX11" s="42"/>
      <c r="NKY11" s="42"/>
      <c r="NKZ11" s="42"/>
      <c r="NLA11" s="42"/>
      <c r="NLB11" s="42"/>
      <c r="NLC11" s="42"/>
      <c r="NLD11" s="42"/>
      <c r="NLE11" s="42"/>
      <c r="NLF11" s="42"/>
      <c r="NLG11" s="42"/>
      <c r="NLH11" s="42"/>
      <c r="NLI11" s="42"/>
      <c r="NLJ11" s="42"/>
      <c r="NLK11" s="42"/>
      <c r="NLL11" s="42"/>
      <c r="NLM11" s="42"/>
      <c r="NLN11" s="42"/>
      <c r="NLO11" s="42"/>
      <c r="NLP11" s="42"/>
      <c r="NLQ11" s="42"/>
      <c r="NLR11" s="42"/>
      <c r="NLS11" s="42"/>
      <c r="NLT11" s="42"/>
      <c r="NLU11" s="42"/>
      <c r="NLV11" s="42"/>
      <c r="NLW11" s="42"/>
      <c r="NLX11" s="42"/>
      <c r="NLY11" s="42"/>
      <c r="NLZ11" s="42"/>
      <c r="NMA11" s="42"/>
      <c r="NMB11" s="42"/>
      <c r="NMC11" s="42"/>
      <c r="NMD11" s="42"/>
      <c r="NME11" s="42"/>
      <c r="NMF11" s="42"/>
      <c r="NMG11" s="42"/>
      <c r="NMH11" s="42"/>
      <c r="NMI11" s="42"/>
      <c r="NMJ11" s="42"/>
      <c r="NMK11" s="42"/>
      <c r="NML11" s="42"/>
      <c r="NMM11" s="42"/>
      <c r="NMN11" s="42"/>
      <c r="NMO11" s="42"/>
      <c r="NMP11" s="42"/>
      <c r="NMQ11" s="42"/>
      <c r="NMR11" s="42"/>
      <c r="NMS11" s="42"/>
      <c r="NMT11" s="42"/>
      <c r="NMU11" s="42"/>
      <c r="NMV11" s="42"/>
      <c r="NMW11" s="42"/>
      <c r="NMX11" s="42"/>
      <c r="NMY11" s="42"/>
      <c r="NMZ11" s="42"/>
      <c r="NNA11" s="42"/>
      <c r="NNB11" s="42"/>
      <c r="NNC11" s="42"/>
      <c r="NND11" s="42"/>
      <c r="NNE11" s="42"/>
      <c r="NNF11" s="42"/>
      <c r="NNG11" s="42"/>
      <c r="NNH11" s="42"/>
      <c r="NNI11" s="42"/>
      <c r="NNJ11" s="42"/>
      <c r="NNK11" s="42"/>
      <c r="NNL11" s="42"/>
      <c r="NNM11" s="42"/>
      <c r="NNN11" s="42"/>
      <c r="NNO11" s="42"/>
      <c r="NNP11" s="42"/>
      <c r="NNQ11" s="42"/>
      <c r="NNR11" s="42"/>
      <c r="NNS11" s="42"/>
      <c r="NNT11" s="42"/>
      <c r="NNU11" s="42"/>
      <c r="NNV11" s="42"/>
      <c r="NNW11" s="42"/>
      <c r="NNX11" s="42"/>
      <c r="NNY11" s="42"/>
      <c r="NNZ11" s="42"/>
      <c r="NOA11" s="42"/>
      <c r="NOB11" s="42"/>
      <c r="NOC11" s="42"/>
      <c r="NOD11" s="42"/>
      <c r="NOE11" s="42"/>
      <c r="NOF11" s="42"/>
      <c r="NOG11" s="42"/>
      <c r="NOH11" s="42"/>
      <c r="NOI11" s="42"/>
      <c r="NOJ11" s="42"/>
      <c r="NOK11" s="42"/>
      <c r="NOL11" s="42"/>
      <c r="NOM11" s="42"/>
      <c r="NON11" s="42"/>
      <c r="NOO11" s="42"/>
      <c r="NOP11" s="42"/>
      <c r="NOQ11" s="42"/>
      <c r="NOR11" s="42"/>
      <c r="NOS11" s="42"/>
      <c r="NOT11" s="42"/>
      <c r="NOU11" s="42"/>
      <c r="NOV11" s="42"/>
      <c r="NOW11" s="42"/>
      <c r="NOX11" s="42"/>
      <c r="NOY11" s="42"/>
      <c r="NOZ11" s="42"/>
      <c r="NPA11" s="42"/>
      <c r="NPB11" s="42"/>
      <c r="NPC11" s="42"/>
      <c r="NPD11" s="42"/>
      <c r="NPE11" s="42"/>
      <c r="NPF11" s="42"/>
      <c r="NPG11" s="42"/>
      <c r="NPH11" s="42"/>
      <c r="NPI11" s="42"/>
      <c r="NPJ11" s="42"/>
      <c r="NPK11" s="42"/>
      <c r="NPL11" s="42"/>
      <c r="NPM11" s="42"/>
      <c r="NPN11" s="42"/>
      <c r="NPO11" s="42"/>
      <c r="NPP11" s="42"/>
      <c r="NPQ11" s="42"/>
      <c r="NPR11" s="42"/>
      <c r="NPS11" s="42"/>
      <c r="NPT11" s="42"/>
      <c r="NPU11" s="42"/>
      <c r="NPV11" s="42"/>
      <c r="NPW11" s="42"/>
      <c r="NPX11" s="42"/>
      <c r="NPY11" s="42"/>
      <c r="NPZ11" s="42"/>
      <c r="NQA11" s="42"/>
      <c r="NQB11" s="42"/>
      <c r="NQC11" s="42"/>
      <c r="NQD11" s="42"/>
      <c r="NQE11" s="42"/>
      <c r="NQF11" s="42"/>
      <c r="NQG11" s="42"/>
      <c r="NQH11" s="42"/>
      <c r="NQI11" s="42"/>
      <c r="NQJ11" s="42"/>
      <c r="NQK11" s="42"/>
      <c r="NQL11" s="42"/>
      <c r="NQM11" s="42"/>
      <c r="NQN11" s="42"/>
      <c r="NQO11" s="42"/>
      <c r="NQP11" s="42"/>
      <c r="NQQ11" s="42"/>
      <c r="NQR11" s="42"/>
      <c r="NQS11" s="42"/>
      <c r="NQT11" s="42"/>
      <c r="NQU11" s="42"/>
      <c r="NQV11" s="42"/>
      <c r="NQW11" s="42"/>
      <c r="NQX11" s="42"/>
      <c r="NQY11" s="42"/>
      <c r="NQZ11" s="42"/>
      <c r="NRA11" s="42"/>
      <c r="NRB11" s="42"/>
      <c r="NRC11" s="42"/>
      <c r="NRD11" s="42"/>
      <c r="NRE11" s="42"/>
      <c r="NRF11" s="42"/>
      <c r="NRG11" s="42"/>
      <c r="NRH11" s="42"/>
      <c r="NRI11" s="42"/>
      <c r="NRJ11" s="42"/>
      <c r="NRK11" s="42"/>
      <c r="NRL11" s="42"/>
      <c r="NRM11" s="42"/>
      <c r="NRN11" s="42"/>
      <c r="NRO11" s="42"/>
      <c r="NRP11" s="42"/>
      <c r="NRQ11" s="42"/>
      <c r="NRR11" s="42"/>
      <c r="NRS11" s="42"/>
      <c r="NRT11" s="42"/>
      <c r="NRU11" s="42"/>
      <c r="NRV11" s="42"/>
      <c r="NRW11" s="42"/>
      <c r="NRX11" s="42"/>
      <c r="NRY11" s="42"/>
      <c r="NRZ11" s="42"/>
      <c r="NSA11" s="42"/>
      <c r="NSB11" s="42"/>
      <c r="NSC11" s="42"/>
      <c r="NSD11" s="42"/>
      <c r="NSE11" s="42"/>
      <c r="NSF11" s="42"/>
      <c r="NSG11" s="42"/>
      <c r="NSH11" s="42"/>
      <c r="NSI11" s="42"/>
      <c r="NSJ11" s="42"/>
      <c r="NSK11" s="42"/>
      <c r="NSL11" s="42"/>
      <c r="NSM11" s="42"/>
      <c r="NSN11" s="42"/>
      <c r="NSO11" s="42"/>
      <c r="NSP11" s="42"/>
      <c r="NSQ11" s="42"/>
      <c r="NSR11" s="42"/>
      <c r="NSS11" s="42"/>
      <c r="NST11" s="42"/>
      <c r="NSU11" s="42"/>
      <c r="NSV11" s="42"/>
      <c r="NSW11" s="42"/>
      <c r="NSX11" s="42"/>
      <c r="NSY11" s="42"/>
      <c r="NSZ11" s="42"/>
      <c r="NTA11" s="42"/>
      <c r="NTB11" s="42"/>
      <c r="NTC11" s="42"/>
      <c r="NTD11" s="42"/>
      <c r="NTE11" s="42"/>
      <c r="NTF11" s="42"/>
      <c r="NTG11" s="42"/>
      <c r="NTH11" s="42"/>
      <c r="NTI11" s="42"/>
      <c r="NTJ11" s="42"/>
      <c r="NTK11" s="42"/>
      <c r="NTL11" s="42"/>
      <c r="NTM11" s="42"/>
      <c r="NTN11" s="42"/>
      <c r="NTO11" s="42"/>
      <c r="NTP11" s="42"/>
      <c r="NTQ11" s="42"/>
      <c r="NTR11" s="42"/>
      <c r="NTS11" s="42"/>
      <c r="NTT11" s="42"/>
      <c r="NTU11" s="42"/>
      <c r="NTV11" s="42"/>
      <c r="NTW11" s="42"/>
      <c r="NTX11" s="42"/>
      <c r="NTY11" s="42"/>
      <c r="NTZ11" s="42"/>
      <c r="NUA11" s="42"/>
      <c r="NUB11" s="42"/>
      <c r="NUC11" s="42"/>
      <c r="NUD11" s="42"/>
      <c r="NUE11" s="42"/>
      <c r="NUF11" s="42"/>
      <c r="NUG11" s="42"/>
      <c r="NUH11" s="42"/>
      <c r="NUI11" s="42"/>
      <c r="NUJ11" s="42"/>
      <c r="NUK11" s="42"/>
      <c r="NUL11" s="42"/>
      <c r="NUM11" s="42"/>
      <c r="NUN11" s="42"/>
      <c r="NUO11" s="42"/>
      <c r="NUP11" s="42"/>
      <c r="NUQ11" s="42"/>
      <c r="NUR11" s="42"/>
      <c r="NUS11" s="42"/>
      <c r="NUT11" s="42"/>
      <c r="NUU11" s="42"/>
      <c r="NUV11" s="42"/>
      <c r="NUW11" s="42"/>
      <c r="NUX11" s="42"/>
      <c r="NUY11" s="42"/>
      <c r="NUZ11" s="42"/>
      <c r="NVA11" s="42"/>
      <c r="NVB11" s="42"/>
      <c r="NVC11" s="42"/>
      <c r="NVD11" s="42"/>
      <c r="NVE11" s="42"/>
      <c r="NVF11" s="42"/>
      <c r="NVG11" s="42"/>
      <c r="NVH11" s="42"/>
      <c r="NVI11" s="42"/>
      <c r="NVJ11" s="42"/>
      <c r="NVK11" s="42"/>
      <c r="NVL11" s="42"/>
      <c r="NVM11" s="42"/>
      <c r="NVN11" s="42"/>
      <c r="NVO11" s="42"/>
      <c r="NVP11" s="42"/>
      <c r="NVQ11" s="42"/>
      <c r="NVR11" s="42"/>
      <c r="NVS11" s="42"/>
      <c r="NVT11" s="42"/>
      <c r="NVU11" s="42"/>
      <c r="NVV11" s="42"/>
      <c r="NVW11" s="42"/>
      <c r="NVX11" s="42"/>
      <c r="NVY11" s="42"/>
      <c r="NVZ11" s="42"/>
      <c r="NWA11" s="42"/>
      <c r="NWB11" s="42"/>
      <c r="NWC11" s="42"/>
      <c r="NWD11" s="42"/>
      <c r="NWE11" s="42"/>
      <c r="NWF11" s="42"/>
      <c r="NWG11" s="42"/>
      <c r="NWH11" s="42"/>
      <c r="NWI11" s="42"/>
      <c r="NWJ11" s="42"/>
      <c r="NWK11" s="42"/>
      <c r="NWL11" s="42"/>
      <c r="NWM11" s="42"/>
      <c r="NWN11" s="42"/>
      <c r="NWO11" s="42"/>
      <c r="NWP11" s="42"/>
      <c r="NWQ11" s="42"/>
      <c r="NWR11" s="42"/>
      <c r="NWS11" s="42"/>
      <c r="NWT11" s="42"/>
      <c r="NWU11" s="42"/>
      <c r="NWV11" s="42"/>
      <c r="NWW11" s="42"/>
      <c r="NWX11" s="42"/>
      <c r="NWY11" s="42"/>
      <c r="NWZ11" s="42"/>
      <c r="NXA11" s="42"/>
      <c r="NXB11" s="42"/>
      <c r="NXC11" s="42"/>
      <c r="NXD11" s="42"/>
      <c r="NXE11" s="42"/>
      <c r="NXF11" s="42"/>
      <c r="NXG11" s="42"/>
      <c r="NXH11" s="42"/>
      <c r="NXI11" s="42"/>
      <c r="NXJ11" s="42"/>
      <c r="NXK11" s="42"/>
      <c r="NXL11" s="42"/>
      <c r="NXM11" s="42"/>
      <c r="NXN11" s="42"/>
      <c r="NXO11" s="42"/>
      <c r="NXP11" s="42"/>
      <c r="NXQ11" s="42"/>
      <c r="NXR11" s="42"/>
      <c r="NXS11" s="42"/>
      <c r="NXT11" s="42"/>
      <c r="NXU11" s="42"/>
      <c r="NXV11" s="42"/>
      <c r="NXW11" s="42"/>
      <c r="NXX11" s="42"/>
      <c r="NXY11" s="42"/>
      <c r="NXZ11" s="42"/>
      <c r="NYA11" s="42"/>
      <c r="NYB11" s="42"/>
      <c r="NYC11" s="42"/>
      <c r="NYD11" s="42"/>
      <c r="NYE11" s="42"/>
      <c r="NYF11" s="42"/>
      <c r="NYG11" s="42"/>
      <c r="NYH11" s="42"/>
      <c r="NYI11" s="42"/>
      <c r="NYJ11" s="42"/>
      <c r="NYK11" s="42"/>
      <c r="NYL11" s="42"/>
      <c r="NYM11" s="42"/>
      <c r="NYN11" s="42"/>
      <c r="NYO11" s="42"/>
      <c r="NYP11" s="42"/>
      <c r="NYQ11" s="42"/>
      <c r="NYR11" s="42"/>
      <c r="NYS11" s="42"/>
      <c r="NYT11" s="42"/>
      <c r="NYU11" s="42"/>
      <c r="NYV11" s="42"/>
      <c r="NYW11" s="42"/>
      <c r="NYX11" s="42"/>
      <c r="NYY11" s="42"/>
      <c r="NYZ11" s="42"/>
      <c r="NZA11" s="42"/>
      <c r="NZB11" s="42"/>
      <c r="NZC11" s="42"/>
      <c r="NZD11" s="42"/>
      <c r="NZE11" s="42"/>
      <c r="NZF11" s="42"/>
      <c r="NZG11" s="42"/>
      <c r="NZH11" s="42"/>
      <c r="NZI11" s="42"/>
      <c r="NZJ11" s="42"/>
      <c r="NZK11" s="42"/>
      <c r="NZL11" s="42"/>
      <c r="NZM11" s="42"/>
      <c r="NZN11" s="42"/>
      <c r="NZO11" s="42"/>
      <c r="NZP11" s="42"/>
      <c r="NZQ11" s="42"/>
      <c r="NZR11" s="42"/>
      <c r="NZS11" s="42"/>
      <c r="NZT11" s="42"/>
      <c r="NZU11" s="42"/>
      <c r="NZV11" s="42"/>
      <c r="NZW11" s="42"/>
      <c r="NZX11" s="42"/>
      <c r="NZY11" s="42"/>
      <c r="NZZ11" s="42"/>
      <c r="OAA11" s="42"/>
      <c r="OAB11" s="42"/>
      <c r="OAC11" s="42"/>
      <c r="OAD11" s="42"/>
      <c r="OAE11" s="42"/>
      <c r="OAF11" s="42"/>
      <c r="OAG11" s="42"/>
      <c r="OAH11" s="42"/>
      <c r="OAI11" s="42"/>
      <c r="OAJ11" s="42"/>
      <c r="OAK11" s="42"/>
      <c r="OAL11" s="42"/>
      <c r="OAM11" s="42"/>
      <c r="OAN11" s="42"/>
      <c r="OAO11" s="42"/>
      <c r="OAP11" s="42"/>
      <c r="OAQ11" s="42"/>
      <c r="OAR11" s="42"/>
      <c r="OAS11" s="42"/>
      <c r="OAT11" s="42"/>
      <c r="OAU11" s="42"/>
      <c r="OAV11" s="42"/>
      <c r="OAW11" s="42"/>
      <c r="OAX11" s="42"/>
      <c r="OAY11" s="42"/>
      <c r="OAZ11" s="42"/>
      <c r="OBA11" s="42"/>
      <c r="OBB11" s="42"/>
      <c r="OBC11" s="42"/>
      <c r="OBD11" s="42"/>
      <c r="OBE11" s="42"/>
      <c r="OBF11" s="42"/>
      <c r="OBG11" s="42"/>
      <c r="OBH11" s="42"/>
      <c r="OBI11" s="42"/>
      <c r="OBJ11" s="42"/>
      <c r="OBK11" s="42"/>
      <c r="OBL11" s="42"/>
      <c r="OBM11" s="42"/>
      <c r="OBN11" s="42"/>
      <c r="OBO11" s="42"/>
      <c r="OBP11" s="42"/>
      <c r="OBQ11" s="42"/>
      <c r="OBR11" s="42"/>
      <c r="OBS11" s="42"/>
      <c r="OBT11" s="42"/>
      <c r="OBU11" s="42"/>
      <c r="OBV11" s="42"/>
      <c r="OBW11" s="42"/>
      <c r="OBX11" s="42"/>
      <c r="OBY11" s="42"/>
      <c r="OBZ11" s="42"/>
      <c r="OCA11" s="42"/>
      <c r="OCB11" s="42"/>
      <c r="OCC11" s="42"/>
      <c r="OCD11" s="42"/>
      <c r="OCE11" s="42"/>
      <c r="OCF11" s="42"/>
      <c r="OCG11" s="42"/>
      <c r="OCH11" s="42"/>
      <c r="OCI11" s="42"/>
      <c r="OCJ11" s="42"/>
      <c r="OCK11" s="42"/>
      <c r="OCL11" s="42"/>
      <c r="OCM11" s="42"/>
      <c r="OCN11" s="42"/>
      <c r="OCO11" s="42"/>
      <c r="OCP11" s="42"/>
      <c r="OCQ11" s="42"/>
      <c r="OCR11" s="42"/>
      <c r="OCS11" s="42"/>
      <c r="OCT11" s="42"/>
      <c r="OCU11" s="42"/>
      <c r="OCV11" s="42"/>
      <c r="OCW11" s="42"/>
      <c r="OCX11" s="42"/>
      <c r="OCY11" s="42"/>
      <c r="OCZ11" s="42"/>
      <c r="ODA11" s="42"/>
      <c r="ODB11" s="42"/>
      <c r="ODC11" s="42"/>
      <c r="ODD11" s="42"/>
      <c r="ODE11" s="42"/>
      <c r="ODF11" s="42"/>
      <c r="ODG11" s="42"/>
      <c r="ODH11" s="42"/>
      <c r="ODI11" s="42"/>
      <c r="ODJ11" s="42"/>
      <c r="ODK11" s="42"/>
      <c r="ODL11" s="42"/>
      <c r="ODM11" s="42"/>
      <c r="ODN11" s="42"/>
      <c r="ODO11" s="42"/>
      <c r="ODP11" s="42"/>
      <c r="ODQ11" s="42"/>
      <c r="ODR11" s="42"/>
      <c r="ODS11" s="42"/>
      <c r="ODT11" s="42"/>
      <c r="ODU11" s="42"/>
      <c r="ODV11" s="42"/>
      <c r="ODW11" s="42"/>
      <c r="ODX11" s="42"/>
      <c r="ODY11" s="42"/>
      <c r="ODZ11" s="42"/>
      <c r="OEA11" s="42"/>
      <c r="OEB11" s="42"/>
      <c r="OEC11" s="42"/>
      <c r="OED11" s="42"/>
      <c r="OEE11" s="42"/>
      <c r="OEF11" s="42"/>
      <c r="OEG11" s="42"/>
      <c r="OEH11" s="42"/>
      <c r="OEI11" s="42"/>
      <c r="OEJ11" s="42"/>
      <c r="OEK11" s="42"/>
      <c r="OEL11" s="42"/>
      <c r="OEM11" s="42"/>
      <c r="OEN11" s="42"/>
      <c r="OEO11" s="42"/>
      <c r="OEP11" s="42"/>
      <c r="OEQ11" s="42"/>
      <c r="OER11" s="42"/>
      <c r="OES11" s="42"/>
      <c r="OET11" s="42"/>
      <c r="OEU11" s="42"/>
      <c r="OEV11" s="42"/>
      <c r="OEW11" s="42"/>
      <c r="OEX11" s="42"/>
      <c r="OEY11" s="42"/>
      <c r="OEZ11" s="42"/>
      <c r="OFA11" s="42"/>
      <c r="OFB11" s="42"/>
      <c r="OFC11" s="42"/>
      <c r="OFD11" s="42"/>
      <c r="OFE11" s="42"/>
      <c r="OFF11" s="42"/>
      <c r="OFG11" s="42"/>
      <c r="OFH11" s="42"/>
      <c r="OFI11" s="42"/>
      <c r="OFJ11" s="42"/>
      <c r="OFK11" s="42"/>
      <c r="OFL11" s="42"/>
      <c r="OFM11" s="42"/>
      <c r="OFN11" s="42"/>
      <c r="OFO11" s="42"/>
      <c r="OFP11" s="42"/>
      <c r="OFQ11" s="42"/>
      <c r="OFR11" s="42"/>
      <c r="OFS11" s="42"/>
      <c r="OFT11" s="42"/>
      <c r="OFU11" s="42"/>
      <c r="OFV11" s="42"/>
      <c r="OFW11" s="42"/>
      <c r="OFX11" s="42"/>
      <c r="OFY11" s="42"/>
      <c r="OFZ11" s="42"/>
      <c r="OGA11" s="42"/>
      <c r="OGB11" s="42"/>
      <c r="OGC11" s="42"/>
      <c r="OGD11" s="42"/>
      <c r="OGE11" s="42"/>
      <c r="OGF11" s="42"/>
      <c r="OGG11" s="42"/>
      <c r="OGH11" s="42"/>
      <c r="OGI11" s="42"/>
      <c r="OGJ11" s="42"/>
      <c r="OGK11" s="42"/>
      <c r="OGL11" s="42"/>
      <c r="OGM11" s="42"/>
      <c r="OGN11" s="42"/>
      <c r="OGO11" s="42"/>
      <c r="OGP11" s="42"/>
      <c r="OGQ11" s="42"/>
      <c r="OGR11" s="42"/>
      <c r="OGS11" s="42"/>
      <c r="OGT11" s="42"/>
      <c r="OGU11" s="42"/>
      <c r="OGV11" s="42"/>
      <c r="OGW11" s="42"/>
      <c r="OGX11" s="42"/>
      <c r="OGY11" s="42"/>
      <c r="OGZ11" s="42"/>
      <c r="OHA11" s="42"/>
      <c r="OHB11" s="42"/>
      <c r="OHC11" s="42"/>
      <c r="OHD11" s="42"/>
      <c r="OHE11" s="42"/>
      <c r="OHF11" s="42"/>
      <c r="OHG11" s="42"/>
      <c r="OHH11" s="42"/>
      <c r="OHI11" s="42"/>
      <c r="OHJ11" s="42"/>
      <c r="OHK11" s="42"/>
      <c r="OHL11" s="42"/>
      <c r="OHM11" s="42"/>
      <c r="OHN11" s="42"/>
      <c r="OHO11" s="42"/>
      <c r="OHP11" s="42"/>
      <c r="OHQ11" s="42"/>
      <c r="OHR11" s="42"/>
      <c r="OHS11" s="42"/>
      <c r="OHT11" s="42"/>
      <c r="OHU11" s="42"/>
      <c r="OHV11" s="42"/>
      <c r="OHW11" s="42"/>
      <c r="OHX11" s="42"/>
      <c r="OHY11" s="42"/>
      <c r="OHZ11" s="42"/>
      <c r="OIA11" s="42"/>
      <c r="OIB11" s="42"/>
      <c r="OIC11" s="42"/>
      <c r="OID11" s="42"/>
      <c r="OIE11" s="42"/>
      <c r="OIF11" s="42"/>
      <c r="OIG11" s="42"/>
      <c r="OIH11" s="42"/>
      <c r="OII11" s="42"/>
      <c r="OIJ11" s="42"/>
      <c r="OIK11" s="42"/>
      <c r="OIL11" s="42"/>
      <c r="OIM11" s="42"/>
      <c r="OIN11" s="42"/>
      <c r="OIO11" s="42"/>
      <c r="OIP11" s="42"/>
      <c r="OIQ11" s="42"/>
      <c r="OIR11" s="42"/>
      <c r="OIS11" s="42"/>
      <c r="OIT11" s="42"/>
      <c r="OIU11" s="42"/>
      <c r="OIV11" s="42"/>
      <c r="OIW11" s="42"/>
      <c r="OIX11" s="42"/>
      <c r="OIY11" s="42"/>
      <c r="OIZ11" s="42"/>
      <c r="OJA11" s="42"/>
      <c r="OJB11" s="42"/>
      <c r="OJC11" s="42"/>
      <c r="OJD11" s="42"/>
      <c r="OJE11" s="42"/>
      <c r="OJF11" s="42"/>
      <c r="OJG11" s="42"/>
      <c r="OJH11" s="42"/>
      <c r="OJI11" s="42"/>
      <c r="OJJ11" s="42"/>
      <c r="OJK11" s="42"/>
      <c r="OJL11" s="42"/>
      <c r="OJM11" s="42"/>
      <c r="OJN11" s="42"/>
      <c r="OJO11" s="42"/>
      <c r="OJP11" s="42"/>
      <c r="OJQ11" s="42"/>
      <c r="OJR11" s="42"/>
      <c r="OJS11" s="42"/>
      <c r="OJT11" s="42"/>
      <c r="OJU11" s="42"/>
      <c r="OJV11" s="42"/>
      <c r="OJW11" s="42"/>
      <c r="OJX11" s="42"/>
      <c r="OJY11" s="42"/>
      <c r="OJZ11" s="42"/>
      <c r="OKA11" s="42"/>
      <c r="OKB11" s="42"/>
      <c r="OKC11" s="42"/>
      <c r="OKD11" s="42"/>
      <c r="OKE11" s="42"/>
      <c r="OKF11" s="42"/>
      <c r="OKG11" s="42"/>
      <c r="OKH11" s="42"/>
      <c r="OKI11" s="42"/>
      <c r="OKJ11" s="42"/>
      <c r="OKK11" s="42"/>
      <c r="OKL11" s="42"/>
      <c r="OKM11" s="42"/>
      <c r="OKN11" s="42"/>
      <c r="OKO11" s="42"/>
      <c r="OKP11" s="42"/>
      <c r="OKQ11" s="42"/>
      <c r="OKR11" s="42"/>
      <c r="OKS11" s="42"/>
      <c r="OKT11" s="42"/>
      <c r="OKU11" s="42"/>
      <c r="OKV11" s="42"/>
      <c r="OKW11" s="42"/>
      <c r="OKX11" s="42"/>
      <c r="OKY11" s="42"/>
      <c r="OKZ11" s="42"/>
      <c r="OLA11" s="42"/>
      <c r="OLB11" s="42"/>
      <c r="OLC11" s="42"/>
      <c r="OLD11" s="42"/>
      <c r="OLE11" s="42"/>
      <c r="OLF11" s="42"/>
      <c r="OLG11" s="42"/>
      <c r="OLH11" s="42"/>
      <c r="OLI11" s="42"/>
      <c r="OLJ11" s="42"/>
      <c r="OLK11" s="42"/>
      <c r="OLL11" s="42"/>
      <c r="OLM11" s="42"/>
      <c r="OLN11" s="42"/>
      <c r="OLO11" s="42"/>
      <c r="OLP11" s="42"/>
      <c r="OLQ11" s="42"/>
      <c r="OLR11" s="42"/>
      <c r="OLS11" s="42"/>
      <c r="OLT11" s="42"/>
      <c r="OLU11" s="42"/>
      <c r="OLV11" s="42"/>
      <c r="OLW11" s="42"/>
      <c r="OLX11" s="42"/>
      <c r="OLY11" s="42"/>
      <c r="OLZ11" s="42"/>
      <c r="OMA11" s="42"/>
      <c r="OMB11" s="42"/>
      <c r="OMC11" s="42"/>
      <c r="OMD11" s="42"/>
      <c r="OME11" s="42"/>
      <c r="OMF11" s="42"/>
      <c r="OMG11" s="42"/>
      <c r="OMH11" s="42"/>
      <c r="OMI11" s="42"/>
      <c r="OMJ11" s="42"/>
      <c r="OMK11" s="42"/>
      <c r="OML11" s="42"/>
      <c r="OMM11" s="42"/>
      <c r="OMN11" s="42"/>
      <c r="OMO11" s="42"/>
      <c r="OMP11" s="42"/>
      <c r="OMQ11" s="42"/>
      <c r="OMR11" s="42"/>
      <c r="OMS11" s="42"/>
      <c r="OMT11" s="42"/>
      <c r="OMU11" s="42"/>
      <c r="OMV11" s="42"/>
      <c r="OMW11" s="42"/>
      <c r="OMX11" s="42"/>
      <c r="OMY11" s="42"/>
      <c r="OMZ11" s="42"/>
      <c r="ONA11" s="42"/>
      <c r="ONB11" s="42"/>
      <c r="ONC11" s="42"/>
      <c r="OND11" s="42"/>
      <c r="ONE11" s="42"/>
      <c r="ONF11" s="42"/>
      <c r="ONG11" s="42"/>
      <c r="ONH11" s="42"/>
      <c r="ONI11" s="42"/>
      <c r="ONJ11" s="42"/>
      <c r="ONK11" s="42"/>
      <c r="ONL11" s="42"/>
      <c r="ONM11" s="42"/>
      <c r="ONN11" s="42"/>
      <c r="ONO11" s="42"/>
      <c r="ONP11" s="42"/>
      <c r="ONQ11" s="42"/>
      <c r="ONR11" s="42"/>
      <c r="ONS11" s="42"/>
      <c r="ONT11" s="42"/>
      <c r="ONU11" s="42"/>
      <c r="ONV11" s="42"/>
      <c r="ONW11" s="42"/>
      <c r="ONX11" s="42"/>
      <c r="ONY11" s="42"/>
      <c r="ONZ11" s="42"/>
      <c r="OOA11" s="42"/>
      <c r="OOB11" s="42"/>
      <c r="OOC11" s="42"/>
      <c r="OOD11" s="42"/>
      <c r="OOE11" s="42"/>
      <c r="OOF11" s="42"/>
      <c r="OOG11" s="42"/>
      <c r="OOH11" s="42"/>
      <c r="OOI11" s="42"/>
      <c r="OOJ11" s="42"/>
      <c r="OOK11" s="42"/>
      <c r="OOL11" s="42"/>
      <c r="OOM11" s="42"/>
      <c r="OON11" s="42"/>
      <c r="OOO11" s="42"/>
      <c r="OOP11" s="42"/>
      <c r="OOQ11" s="42"/>
      <c r="OOR11" s="42"/>
      <c r="OOS11" s="42"/>
      <c r="OOT11" s="42"/>
      <c r="OOU11" s="42"/>
      <c r="OOV11" s="42"/>
      <c r="OOW11" s="42"/>
      <c r="OOX11" s="42"/>
      <c r="OOY11" s="42"/>
      <c r="OOZ11" s="42"/>
      <c r="OPA11" s="42"/>
      <c r="OPB11" s="42"/>
      <c r="OPC11" s="42"/>
      <c r="OPD11" s="42"/>
      <c r="OPE11" s="42"/>
      <c r="OPF11" s="42"/>
      <c r="OPG11" s="42"/>
      <c r="OPH11" s="42"/>
      <c r="OPI11" s="42"/>
      <c r="OPJ11" s="42"/>
      <c r="OPK11" s="42"/>
      <c r="OPL11" s="42"/>
      <c r="OPM11" s="42"/>
      <c r="OPN11" s="42"/>
      <c r="OPO11" s="42"/>
      <c r="OPP11" s="42"/>
      <c r="OPQ11" s="42"/>
      <c r="OPR11" s="42"/>
      <c r="OPS11" s="42"/>
      <c r="OPT11" s="42"/>
      <c r="OPU11" s="42"/>
      <c r="OPV11" s="42"/>
      <c r="OPW11" s="42"/>
      <c r="OPX11" s="42"/>
      <c r="OPY11" s="42"/>
      <c r="OPZ11" s="42"/>
      <c r="OQA11" s="42"/>
      <c r="OQB11" s="42"/>
      <c r="OQC11" s="42"/>
      <c r="OQD11" s="42"/>
      <c r="OQE11" s="42"/>
      <c r="OQF11" s="42"/>
      <c r="OQG11" s="42"/>
      <c r="OQH11" s="42"/>
      <c r="OQI11" s="42"/>
      <c r="OQJ11" s="42"/>
      <c r="OQK11" s="42"/>
      <c r="OQL11" s="42"/>
      <c r="OQM11" s="42"/>
      <c r="OQN11" s="42"/>
      <c r="OQO11" s="42"/>
      <c r="OQP11" s="42"/>
      <c r="OQQ11" s="42"/>
      <c r="OQR11" s="42"/>
      <c r="OQS11" s="42"/>
      <c r="OQT11" s="42"/>
      <c r="OQU11" s="42"/>
      <c r="OQV11" s="42"/>
      <c r="OQW11" s="42"/>
      <c r="OQX11" s="42"/>
      <c r="OQY11" s="42"/>
      <c r="OQZ11" s="42"/>
      <c r="ORA11" s="42"/>
      <c r="ORB11" s="42"/>
      <c r="ORC11" s="42"/>
      <c r="ORD11" s="42"/>
      <c r="ORE11" s="42"/>
      <c r="ORF11" s="42"/>
      <c r="ORG11" s="42"/>
      <c r="ORH11" s="42"/>
      <c r="ORI11" s="42"/>
      <c r="ORJ11" s="42"/>
      <c r="ORK11" s="42"/>
      <c r="ORL11" s="42"/>
      <c r="ORM11" s="42"/>
      <c r="ORN11" s="42"/>
      <c r="ORO11" s="42"/>
      <c r="ORP11" s="42"/>
      <c r="ORQ11" s="42"/>
      <c r="ORR11" s="42"/>
      <c r="ORS11" s="42"/>
      <c r="ORT11" s="42"/>
      <c r="ORU11" s="42"/>
      <c r="ORV11" s="42"/>
      <c r="ORW11" s="42"/>
      <c r="ORX11" s="42"/>
      <c r="ORY11" s="42"/>
      <c r="ORZ11" s="42"/>
      <c r="OSA11" s="42"/>
      <c r="OSB11" s="42"/>
      <c r="OSC11" s="42"/>
      <c r="OSD11" s="42"/>
      <c r="OSE11" s="42"/>
      <c r="OSF11" s="42"/>
      <c r="OSG11" s="42"/>
      <c r="OSH11" s="42"/>
      <c r="OSI11" s="42"/>
      <c r="OSJ11" s="42"/>
      <c r="OSK11" s="42"/>
      <c r="OSL11" s="42"/>
      <c r="OSM11" s="42"/>
      <c r="OSN11" s="42"/>
      <c r="OSO11" s="42"/>
      <c r="OSP11" s="42"/>
      <c r="OSQ11" s="42"/>
      <c r="OSR11" s="42"/>
      <c r="OSS11" s="42"/>
      <c r="OST11" s="42"/>
      <c r="OSU11" s="42"/>
      <c r="OSV11" s="42"/>
      <c r="OSW11" s="42"/>
      <c r="OSX11" s="42"/>
      <c r="OSY11" s="42"/>
      <c r="OSZ11" s="42"/>
      <c r="OTA11" s="42"/>
      <c r="OTB11" s="42"/>
      <c r="OTC11" s="42"/>
      <c r="OTD11" s="42"/>
      <c r="OTE11" s="42"/>
      <c r="OTF11" s="42"/>
      <c r="OTG11" s="42"/>
      <c r="OTH11" s="42"/>
      <c r="OTI11" s="42"/>
      <c r="OTJ11" s="42"/>
      <c r="OTK11" s="42"/>
      <c r="OTL11" s="42"/>
      <c r="OTM11" s="42"/>
      <c r="OTN11" s="42"/>
      <c r="OTO11" s="42"/>
      <c r="OTP11" s="42"/>
      <c r="OTQ11" s="42"/>
      <c r="OTR11" s="42"/>
      <c r="OTS11" s="42"/>
      <c r="OTT11" s="42"/>
      <c r="OTU11" s="42"/>
      <c r="OTV11" s="42"/>
      <c r="OTW11" s="42"/>
      <c r="OTX11" s="42"/>
      <c r="OTY11" s="42"/>
      <c r="OTZ11" s="42"/>
      <c r="OUA11" s="42"/>
      <c r="OUB11" s="42"/>
      <c r="OUC11" s="42"/>
      <c r="OUD11" s="42"/>
      <c r="OUE11" s="42"/>
      <c r="OUF11" s="42"/>
      <c r="OUG11" s="42"/>
      <c r="OUH11" s="42"/>
      <c r="OUI11" s="42"/>
      <c r="OUJ11" s="42"/>
      <c r="OUK11" s="42"/>
      <c r="OUL11" s="42"/>
      <c r="OUM11" s="42"/>
      <c r="OUN11" s="42"/>
      <c r="OUO11" s="42"/>
      <c r="OUP11" s="42"/>
      <c r="OUQ11" s="42"/>
      <c r="OUR11" s="42"/>
      <c r="OUS11" s="42"/>
      <c r="OUT11" s="42"/>
      <c r="OUU11" s="42"/>
      <c r="OUV11" s="42"/>
      <c r="OUW11" s="42"/>
      <c r="OUX11" s="42"/>
      <c r="OUY11" s="42"/>
      <c r="OUZ11" s="42"/>
      <c r="OVA11" s="42"/>
      <c r="OVB11" s="42"/>
      <c r="OVC11" s="42"/>
      <c r="OVD11" s="42"/>
      <c r="OVE11" s="42"/>
      <c r="OVF11" s="42"/>
      <c r="OVG11" s="42"/>
      <c r="OVH11" s="42"/>
      <c r="OVI11" s="42"/>
      <c r="OVJ11" s="42"/>
      <c r="OVK11" s="42"/>
      <c r="OVL11" s="42"/>
      <c r="OVM11" s="42"/>
      <c r="OVN11" s="42"/>
      <c r="OVO11" s="42"/>
      <c r="OVP11" s="42"/>
      <c r="OVQ11" s="42"/>
      <c r="OVR11" s="42"/>
      <c r="OVS11" s="42"/>
      <c r="OVT11" s="42"/>
      <c r="OVU11" s="42"/>
      <c r="OVV11" s="42"/>
      <c r="OVW11" s="42"/>
      <c r="OVX11" s="42"/>
      <c r="OVY11" s="42"/>
      <c r="OVZ11" s="42"/>
      <c r="OWA11" s="42"/>
      <c r="OWB11" s="42"/>
      <c r="OWC11" s="42"/>
      <c r="OWD11" s="42"/>
      <c r="OWE11" s="42"/>
      <c r="OWF11" s="42"/>
      <c r="OWG11" s="42"/>
      <c r="OWH11" s="42"/>
      <c r="OWI11" s="42"/>
      <c r="OWJ11" s="42"/>
      <c r="OWK11" s="42"/>
      <c r="OWL11" s="42"/>
      <c r="OWM11" s="42"/>
      <c r="OWN11" s="42"/>
      <c r="OWO11" s="42"/>
      <c r="OWP11" s="42"/>
      <c r="OWQ11" s="42"/>
      <c r="OWR11" s="42"/>
      <c r="OWS11" s="42"/>
      <c r="OWT11" s="42"/>
      <c r="OWU11" s="42"/>
      <c r="OWV11" s="42"/>
      <c r="OWW11" s="42"/>
      <c r="OWX11" s="42"/>
      <c r="OWY11" s="42"/>
      <c r="OWZ11" s="42"/>
      <c r="OXA11" s="42"/>
      <c r="OXB11" s="42"/>
      <c r="OXC11" s="42"/>
      <c r="OXD11" s="42"/>
      <c r="OXE11" s="42"/>
      <c r="OXF11" s="42"/>
      <c r="OXG11" s="42"/>
      <c r="OXH11" s="42"/>
      <c r="OXI11" s="42"/>
      <c r="OXJ11" s="42"/>
      <c r="OXK11" s="42"/>
      <c r="OXL11" s="42"/>
      <c r="OXM11" s="42"/>
      <c r="OXN11" s="42"/>
      <c r="OXO11" s="42"/>
      <c r="OXP11" s="42"/>
      <c r="OXQ11" s="42"/>
      <c r="OXR11" s="42"/>
      <c r="OXS11" s="42"/>
      <c r="OXT11" s="42"/>
      <c r="OXU11" s="42"/>
      <c r="OXV11" s="42"/>
      <c r="OXW11" s="42"/>
      <c r="OXX11" s="42"/>
      <c r="OXY11" s="42"/>
      <c r="OXZ11" s="42"/>
      <c r="OYA11" s="42"/>
      <c r="OYB11" s="42"/>
      <c r="OYC11" s="42"/>
      <c r="OYD11" s="42"/>
      <c r="OYE11" s="42"/>
      <c r="OYF11" s="42"/>
      <c r="OYG11" s="42"/>
      <c r="OYH11" s="42"/>
      <c r="OYI11" s="42"/>
      <c r="OYJ11" s="42"/>
      <c r="OYK11" s="42"/>
      <c r="OYL11" s="42"/>
      <c r="OYM11" s="42"/>
      <c r="OYN11" s="42"/>
      <c r="OYO11" s="42"/>
      <c r="OYP11" s="42"/>
      <c r="OYQ11" s="42"/>
      <c r="OYR11" s="42"/>
      <c r="OYS11" s="42"/>
      <c r="OYT11" s="42"/>
      <c r="OYU11" s="42"/>
      <c r="OYV11" s="42"/>
      <c r="OYW11" s="42"/>
      <c r="OYX11" s="42"/>
      <c r="OYY11" s="42"/>
      <c r="OYZ11" s="42"/>
      <c r="OZA11" s="42"/>
      <c r="OZB11" s="42"/>
      <c r="OZC11" s="42"/>
      <c r="OZD11" s="42"/>
      <c r="OZE11" s="42"/>
      <c r="OZF11" s="42"/>
      <c r="OZG11" s="42"/>
      <c r="OZH11" s="42"/>
      <c r="OZI11" s="42"/>
      <c r="OZJ11" s="42"/>
      <c r="OZK11" s="42"/>
      <c r="OZL11" s="42"/>
      <c r="OZM11" s="42"/>
      <c r="OZN11" s="42"/>
      <c r="OZO11" s="42"/>
      <c r="OZP11" s="42"/>
      <c r="OZQ11" s="42"/>
      <c r="OZR11" s="42"/>
      <c r="OZS11" s="42"/>
      <c r="OZT11" s="42"/>
      <c r="OZU11" s="42"/>
      <c r="OZV11" s="42"/>
      <c r="OZW11" s="42"/>
      <c r="OZX11" s="42"/>
      <c r="OZY11" s="42"/>
      <c r="OZZ11" s="42"/>
      <c r="PAA11" s="42"/>
      <c r="PAB11" s="42"/>
      <c r="PAC11" s="42"/>
      <c r="PAD11" s="42"/>
      <c r="PAE11" s="42"/>
      <c r="PAF11" s="42"/>
      <c r="PAG11" s="42"/>
      <c r="PAH11" s="42"/>
      <c r="PAI11" s="42"/>
      <c r="PAJ11" s="42"/>
      <c r="PAK11" s="42"/>
      <c r="PAL11" s="42"/>
      <c r="PAM11" s="42"/>
      <c r="PAN11" s="42"/>
      <c r="PAO11" s="42"/>
      <c r="PAP11" s="42"/>
      <c r="PAQ11" s="42"/>
      <c r="PAR11" s="42"/>
      <c r="PAS11" s="42"/>
      <c r="PAT11" s="42"/>
      <c r="PAU11" s="42"/>
      <c r="PAV11" s="42"/>
      <c r="PAW11" s="42"/>
      <c r="PAX11" s="42"/>
      <c r="PAY11" s="42"/>
      <c r="PAZ11" s="42"/>
      <c r="PBA11" s="42"/>
      <c r="PBB11" s="42"/>
      <c r="PBC11" s="42"/>
      <c r="PBD11" s="42"/>
      <c r="PBE11" s="42"/>
      <c r="PBF11" s="42"/>
      <c r="PBG11" s="42"/>
      <c r="PBH11" s="42"/>
      <c r="PBI11" s="42"/>
      <c r="PBJ11" s="42"/>
      <c r="PBK11" s="42"/>
      <c r="PBL11" s="42"/>
      <c r="PBM11" s="42"/>
      <c r="PBN11" s="42"/>
      <c r="PBO11" s="42"/>
      <c r="PBP11" s="42"/>
      <c r="PBQ11" s="42"/>
      <c r="PBR11" s="42"/>
      <c r="PBS11" s="42"/>
      <c r="PBT11" s="42"/>
      <c r="PBU11" s="42"/>
      <c r="PBV11" s="42"/>
      <c r="PBW11" s="42"/>
      <c r="PBX11" s="42"/>
      <c r="PBY11" s="42"/>
      <c r="PBZ11" s="42"/>
      <c r="PCA11" s="42"/>
      <c r="PCB11" s="42"/>
      <c r="PCC11" s="42"/>
      <c r="PCD11" s="42"/>
      <c r="PCE11" s="42"/>
      <c r="PCF11" s="42"/>
      <c r="PCG11" s="42"/>
      <c r="PCH11" s="42"/>
      <c r="PCI11" s="42"/>
      <c r="PCJ11" s="42"/>
      <c r="PCK11" s="42"/>
      <c r="PCL11" s="42"/>
      <c r="PCM11" s="42"/>
      <c r="PCN11" s="42"/>
      <c r="PCO11" s="42"/>
      <c r="PCP11" s="42"/>
      <c r="PCQ11" s="42"/>
      <c r="PCR11" s="42"/>
      <c r="PCS11" s="42"/>
      <c r="PCT11" s="42"/>
      <c r="PCU11" s="42"/>
      <c r="PCV11" s="42"/>
      <c r="PCW11" s="42"/>
      <c r="PCX11" s="42"/>
      <c r="PCY11" s="42"/>
      <c r="PCZ11" s="42"/>
      <c r="PDA11" s="42"/>
      <c r="PDB11" s="42"/>
      <c r="PDC11" s="42"/>
      <c r="PDD11" s="42"/>
      <c r="PDE11" s="42"/>
      <c r="PDF11" s="42"/>
      <c r="PDG11" s="42"/>
      <c r="PDH11" s="42"/>
      <c r="PDI11" s="42"/>
      <c r="PDJ11" s="42"/>
      <c r="PDK11" s="42"/>
      <c r="PDL11" s="42"/>
      <c r="PDM11" s="42"/>
      <c r="PDN11" s="42"/>
      <c r="PDO11" s="42"/>
      <c r="PDP11" s="42"/>
      <c r="PDQ11" s="42"/>
      <c r="PDR11" s="42"/>
      <c r="PDS11" s="42"/>
      <c r="PDT11" s="42"/>
      <c r="PDU11" s="42"/>
      <c r="PDV11" s="42"/>
      <c r="PDW11" s="42"/>
      <c r="PDX11" s="42"/>
      <c r="PDY11" s="42"/>
      <c r="PDZ11" s="42"/>
      <c r="PEA11" s="42"/>
      <c r="PEB11" s="42"/>
      <c r="PEC11" s="42"/>
      <c r="PED11" s="42"/>
      <c r="PEE11" s="42"/>
      <c r="PEF11" s="42"/>
      <c r="PEG11" s="42"/>
      <c r="PEH11" s="42"/>
      <c r="PEI11" s="42"/>
      <c r="PEJ11" s="42"/>
      <c r="PEK11" s="42"/>
      <c r="PEL11" s="42"/>
      <c r="PEM11" s="42"/>
      <c r="PEN11" s="42"/>
      <c r="PEO11" s="42"/>
      <c r="PEP11" s="42"/>
      <c r="PEQ11" s="42"/>
      <c r="PER11" s="42"/>
      <c r="PES11" s="42"/>
      <c r="PET11" s="42"/>
      <c r="PEU11" s="42"/>
      <c r="PEV11" s="42"/>
      <c r="PEW11" s="42"/>
      <c r="PEX11" s="42"/>
      <c r="PEY11" s="42"/>
      <c r="PEZ11" s="42"/>
      <c r="PFA11" s="42"/>
      <c r="PFB11" s="42"/>
      <c r="PFC11" s="42"/>
      <c r="PFD11" s="42"/>
      <c r="PFE11" s="42"/>
      <c r="PFF11" s="42"/>
      <c r="PFG11" s="42"/>
      <c r="PFH11" s="42"/>
      <c r="PFI11" s="42"/>
      <c r="PFJ11" s="42"/>
      <c r="PFK11" s="42"/>
      <c r="PFL11" s="42"/>
      <c r="PFM11" s="42"/>
      <c r="PFN11" s="42"/>
      <c r="PFO11" s="42"/>
      <c r="PFP11" s="42"/>
      <c r="PFQ11" s="42"/>
      <c r="PFR11" s="42"/>
      <c r="PFS11" s="42"/>
      <c r="PFT11" s="42"/>
      <c r="PFU11" s="42"/>
      <c r="PFV11" s="42"/>
      <c r="PFW11" s="42"/>
      <c r="PFX11" s="42"/>
      <c r="PFY11" s="42"/>
      <c r="PFZ11" s="42"/>
      <c r="PGA11" s="42"/>
      <c r="PGB11" s="42"/>
      <c r="PGC11" s="42"/>
      <c r="PGD11" s="42"/>
      <c r="PGE11" s="42"/>
      <c r="PGF11" s="42"/>
      <c r="PGG11" s="42"/>
      <c r="PGH11" s="42"/>
      <c r="PGI11" s="42"/>
      <c r="PGJ11" s="42"/>
      <c r="PGK11" s="42"/>
      <c r="PGL11" s="42"/>
      <c r="PGM11" s="42"/>
      <c r="PGN11" s="42"/>
      <c r="PGO11" s="42"/>
      <c r="PGP11" s="42"/>
      <c r="PGQ11" s="42"/>
      <c r="PGR11" s="42"/>
      <c r="PGS11" s="42"/>
      <c r="PGT11" s="42"/>
      <c r="PGU11" s="42"/>
      <c r="PGV11" s="42"/>
      <c r="PGW11" s="42"/>
      <c r="PGX11" s="42"/>
      <c r="PGY11" s="42"/>
      <c r="PGZ11" s="42"/>
      <c r="PHA11" s="42"/>
      <c r="PHB11" s="42"/>
      <c r="PHC11" s="42"/>
      <c r="PHD11" s="42"/>
      <c r="PHE11" s="42"/>
      <c r="PHF11" s="42"/>
      <c r="PHG11" s="42"/>
      <c r="PHH11" s="42"/>
      <c r="PHI11" s="42"/>
      <c r="PHJ11" s="42"/>
      <c r="PHK11" s="42"/>
      <c r="PHL11" s="42"/>
      <c r="PHM11" s="42"/>
      <c r="PHN11" s="42"/>
      <c r="PHO11" s="42"/>
      <c r="PHP11" s="42"/>
      <c r="PHQ11" s="42"/>
      <c r="PHR11" s="42"/>
      <c r="PHS11" s="42"/>
      <c r="PHT11" s="42"/>
      <c r="PHU11" s="42"/>
      <c r="PHV11" s="42"/>
      <c r="PHW11" s="42"/>
      <c r="PHX11" s="42"/>
      <c r="PHY11" s="42"/>
      <c r="PHZ11" s="42"/>
      <c r="PIA11" s="42"/>
      <c r="PIB11" s="42"/>
      <c r="PIC11" s="42"/>
      <c r="PID11" s="42"/>
      <c r="PIE11" s="42"/>
      <c r="PIF11" s="42"/>
      <c r="PIG11" s="42"/>
      <c r="PIH11" s="42"/>
      <c r="PII11" s="42"/>
      <c r="PIJ11" s="42"/>
      <c r="PIK11" s="42"/>
      <c r="PIL11" s="42"/>
      <c r="PIM11" s="42"/>
      <c r="PIN11" s="42"/>
      <c r="PIO11" s="42"/>
      <c r="PIP11" s="42"/>
      <c r="PIQ11" s="42"/>
      <c r="PIR11" s="42"/>
      <c r="PIS11" s="42"/>
      <c r="PIT11" s="42"/>
      <c r="PIU11" s="42"/>
      <c r="PIV11" s="42"/>
      <c r="PIW11" s="42"/>
      <c r="PIX11" s="42"/>
      <c r="PIY11" s="42"/>
      <c r="PIZ11" s="42"/>
      <c r="PJA11" s="42"/>
      <c r="PJB11" s="42"/>
      <c r="PJC11" s="42"/>
      <c r="PJD11" s="42"/>
      <c r="PJE11" s="42"/>
      <c r="PJF11" s="42"/>
      <c r="PJG11" s="42"/>
      <c r="PJH11" s="42"/>
      <c r="PJI11" s="42"/>
      <c r="PJJ11" s="42"/>
      <c r="PJK11" s="42"/>
      <c r="PJL11" s="42"/>
      <c r="PJM11" s="42"/>
      <c r="PJN11" s="42"/>
      <c r="PJO11" s="42"/>
      <c r="PJP11" s="42"/>
      <c r="PJQ11" s="42"/>
      <c r="PJR11" s="42"/>
      <c r="PJS11" s="42"/>
      <c r="PJT11" s="42"/>
      <c r="PJU11" s="42"/>
      <c r="PJV11" s="42"/>
      <c r="PJW11" s="42"/>
      <c r="PJX11" s="42"/>
      <c r="PJY11" s="42"/>
      <c r="PJZ11" s="42"/>
      <c r="PKA11" s="42"/>
      <c r="PKB11" s="42"/>
      <c r="PKC11" s="42"/>
      <c r="PKD11" s="42"/>
      <c r="PKE11" s="42"/>
      <c r="PKF11" s="42"/>
      <c r="PKG11" s="42"/>
      <c r="PKH11" s="42"/>
      <c r="PKI11" s="42"/>
      <c r="PKJ11" s="42"/>
      <c r="PKK11" s="42"/>
      <c r="PKL11" s="42"/>
      <c r="PKM11" s="42"/>
      <c r="PKN11" s="42"/>
      <c r="PKO11" s="42"/>
      <c r="PKP11" s="42"/>
      <c r="PKQ11" s="42"/>
      <c r="PKR11" s="42"/>
      <c r="PKS11" s="42"/>
      <c r="PKT11" s="42"/>
      <c r="PKU11" s="42"/>
      <c r="PKV11" s="42"/>
      <c r="PKW11" s="42"/>
      <c r="PKX11" s="42"/>
      <c r="PKY11" s="42"/>
      <c r="PKZ11" s="42"/>
      <c r="PLA11" s="42"/>
      <c r="PLB11" s="42"/>
      <c r="PLC11" s="42"/>
      <c r="PLD11" s="42"/>
      <c r="PLE11" s="42"/>
      <c r="PLF11" s="42"/>
      <c r="PLG11" s="42"/>
      <c r="PLH11" s="42"/>
      <c r="PLI11" s="42"/>
      <c r="PLJ11" s="42"/>
      <c r="PLK11" s="42"/>
      <c r="PLL11" s="42"/>
      <c r="PLM11" s="42"/>
      <c r="PLN11" s="42"/>
      <c r="PLO11" s="42"/>
      <c r="PLP11" s="42"/>
      <c r="PLQ11" s="42"/>
      <c r="PLR11" s="42"/>
      <c r="PLS11" s="42"/>
      <c r="PLT11" s="42"/>
      <c r="PLU11" s="42"/>
      <c r="PLV11" s="42"/>
      <c r="PLW11" s="42"/>
      <c r="PLX11" s="42"/>
      <c r="PLY11" s="42"/>
      <c r="PLZ11" s="42"/>
      <c r="PMA11" s="42"/>
      <c r="PMB11" s="42"/>
      <c r="PMC11" s="42"/>
      <c r="PMD11" s="42"/>
      <c r="PME11" s="42"/>
      <c r="PMF11" s="42"/>
      <c r="PMG11" s="42"/>
      <c r="PMH11" s="42"/>
      <c r="PMI11" s="42"/>
      <c r="PMJ11" s="42"/>
      <c r="PMK11" s="42"/>
      <c r="PML11" s="42"/>
      <c r="PMM11" s="42"/>
      <c r="PMN11" s="42"/>
      <c r="PMO11" s="42"/>
      <c r="PMP11" s="42"/>
      <c r="PMQ11" s="42"/>
      <c r="PMR11" s="42"/>
      <c r="PMS11" s="42"/>
      <c r="PMT11" s="42"/>
      <c r="PMU11" s="42"/>
      <c r="PMV11" s="42"/>
      <c r="PMW11" s="42"/>
      <c r="PMX11" s="42"/>
      <c r="PMY11" s="42"/>
      <c r="PMZ11" s="42"/>
      <c r="PNA11" s="42"/>
      <c r="PNB11" s="42"/>
      <c r="PNC11" s="42"/>
      <c r="PND11" s="42"/>
      <c r="PNE11" s="42"/>
      <c r="PNF11" s="42"/>
      <c r="PNG11" s="42"/>
      <c r="PNH11" s="42"/>
      <c r="PNI11" s="42"/>
      <c r="PNJ11" s="42"/>
      <c r="PNK11" s="42"/>
      <c r="PNL11" s="42"/>
      <c r="PNM11" s="42"/>
      <c r="PNN11" s="42"/>
      <c r="PNO11" s="42"/>
      <c r="PNP11" s="42"/>
      <c r="PNQ11" s="42"/>
      <c r="PNR11" s="42"/>
      <c r="PNS11" s="42"/>
      <c r="PNT11" s="42"/>
      <c r="PNU11" s="42"/>
      <c r="PNV11" s="42"/>
      <c r="PNW11" s="42"/>
      <c r="PNX11" s="42"/>
      <c r="PNY11" s="42"/>
      <c r="PNZ11" s="42"/>
      <c r="POA11" s="42"/>
      <c r="POB11" s="42"/>
      <c r="POC11" s="42"/>
      <c r="POD11" s="42"/>
      <c r="POE11" s="42"/>
      <c r="POF11" s="42"/>
      <c r="POG11" s="42"/>
      <c r="POH11" s="42"/>
      <c r="POI11" s="42"/>
      <c r="POJ11" s="42"/>
      <c r="POK11" s="42"/>
      <c r="POL11" s="42"/>
      <c r="POM11" s="42"/>
      <c r="PON11" s="42"/>
      <c r="POO11" s="42"/>
      <c r="POP11" s="42"/>
      <c r="POQ11" s="42"/>
      <c r="POR11" s="42"/>
      <c r="POS11" s="42"/>
      <c r="POT11" s="42"/>
      <c r="POU11" s="42"/>
      <c r="POV11" s="42"/>
      <c r="POW11" s="42"/>
      <c r="POX11" s="42"/>
      <c r="POY11" s="42"/>
      <c r="POZ11" s="42"/>
      <c r="PPA11" s="42"/>
      <c r="PPB11" s="42"/>
      <c r="PPC11" s="42"/>
      <c r="PPD11" s="42"/>
      <c r="PPE11" s="42"/>
      <c r="PPF11" s="42"/>
      <c r="PPG11" s="42"/>
      <c r="PPH11" s="42"/>
      <c r="PPI11" s="42"/>
      <c r="PPJ11" s="42"/>
      <c r="PPK11" s="42"/>
      <c r="PPL11" s="42"/>
      <c r="PPM11" s="42"/>
      <c r="PPN11" s="42"/>
      <c r="PPO11" s="42"/>
      <c r="PPP11" s="42"/>
      <c r="PPQ11" s="42"/>
      <c r="PPR11" s="42"/>
      <c r="PPS11" s="42"/>
      <c r="PPT11" s="42"/>
      <c r="PPU11" s="42"/>
      <c r="PPV11" s="42"/>
      <c r="PPW11" s="42"/>
      <c r="PPX11" s="42"/>
      <c r="PPY11" s="42"/>
      <c r="PPZ11" s="42"/>
      <c r="PQA11" s="42"/>
      <c r="PQB11" s="42"/>
      <c r="PQC11" s="42"/>
      <c r="PQD11" s="42"/>
      <c r="PQE11" s="42"/>
      <c r="PQF11" s="42"/>
      <c r="PQG11" s="42"/>
      <c r="PQH11" s="42"/>
      <c r="PQI11" s="42"/>
      <c r="PQJ11" s="42"/>
      <c r="PQK11" s="42"/>
      <c r="PQL11" s="42"/>
      <c r="PQM11" s="42"/>
      <c r="PQN11" s="42"/>
      <c r="PQO11" s="42"/>
      <c r="PQP11" s="42"/>
      <c r="PQQ11" s="42"/>
      <c r="PQR11" s="42"/>
      <c r="PQS11" s="42"/>
      <c r="PQT11" s="42"/>
      <c r="PQU11" s="42"/>
      <c r="PQV11" s="42"/>
      <c r="PQW11" s="42"/>
      <c r="PQX11" s="42"/>
      <c r="PQY11" s="42"/>
      <c r="PQZ11" s="42"/>
      <c r="PRA11" s="42"/>
      <c r="PRB11" s="42"/>
      <c r="PRC11" s="42"/>
      <c r="PRD11" s="42"/>
      <c r="PRE11" s="42"/>
      <c r="PRF11" s="42"/>
      <c r="PRG11" s="42"/>
      <c r="PRH11" s="42"/>
      <c r="PRI11" s="42"/>
      <c r="PRJ11" s="42"/>
      <c r="PRK11" s="42"/>
      <c r="PRL11" s="42"/>
      <c r="PRM11" s="42"/>
      <c r="PRN11" s="42"/>
      <c r="PRO11" s="42"/>
      <c r="PRP11" s="42"/>
      <c r="PRQ11" s="42"/>
      <c r="PRR11" s="42"/>
      <c r="PRS11" s="42"/>
      <c r="PRT11" s="42"/>
      <c r="PRU11" s="42"/>
      <c r="PRV11" s="42"/>
      <c r="PRW11" s="42"/>
      <c r="PRX11" s="42"/>
      <c r="PRY11" s="42"/>
      <c r="PRZ11" s="42"/>
      <c r="PSA11" s="42"/>
      <c r="PSB11" s="42"/>
      <c r="PSC11" s="42"/>
      <c r="PSD11" s="42"/>
      <c r="PSE11" s="42"/>
      <c r="PSF11" s="42"/>
      <c r="PSG11" s="42"/>
      <c r="PSH11" s="42"/>
      <c r="PSI11" s="42"/>
      <c r="PSJ11" s="42"/>
      <c r="PSK11" s="42"/>
      <c r="PSL11" s="42"/>
      <c r="PSM11" s="42"/>
      <c r="PSN11" s="42"/>
      <c r="PSO11" s="42"/>
      <c r="PSP11" s="42"/>
      <c r="PSQ11" s="42"/>
      <c r="PSR11" s="42"/>
      <c r="PSS11" s="42"/>
      <c r="PST11" s="42"/>
      <c r="PSU11" s="42"/>
      <c r="PSV11" s="42"/>
      <c r="PSW11" s="42"/>
      <c r="PSX11" s="42"/>
      <c r="PSY11" s="42"/>
      <c r="PSZ11" s="42"/>
      <c r="PTA11" s="42"/>
      <c r="PTB11" s="42"/>
      <c r="PTC11" s="42"/>
      <c r="PTD11" s="42"/>
      <c r="PTE11" s="42"/>
      <c r="PTF11" s="42"/>
      <c r="PTG11" s="42"/>
      <c r="PTH11" s="42"/>
      <c r="PTI11" s="42"/>
      <c r="PTJ11" s="42"/>
      <c r="PTK11" s="42"/>
      <c r="PTL11" s="42"/>
      <c r="PTM11" s="42"/>
      <c r="PTN11" s="42"/>
      <c r="PTO11" s="42"/>
      <c r="PTP11" s="42"/>
      <c r="PTQ11" s="42"/>
      <c r="PTR11" s="42"/>
      <c r="PTS11" s="42"/>
      <c r="PTT11" s="42"/>
      <c r="PTU11" s="42"/>
      <c r="PTV11" s="42"/>
      <c r="PTW11" s="42"/>
      <c r="PTX11" s="42"/>
      <c r="PTY11" s="42"/>
      <c r="PTZ11" s="42"/>
      <c r="PUA11" s="42"/>
      <c r="PUB11" s="42"/>
      <c r="PUC11" s="42"/>
      <c r="PUD11" s="42"/>
      <c r="PUE11" s="42"/>
      <c r="PUF11" s="42"/>
      <c r="PUG11" s="42"/>
      <c r="PUH11" s="42"/>
      <c r="PUI11" s="42"/>
      <c r="PUJ11" s="42"/>
      <c r="PUK11" s="42"/>
      <c r="PUL11" s="42"/>
      <c r="PUM11" s="42"/>
      <c r="PUN11" s="42"/>
      <c r="PUO11" s="42"/>
      <c r="PUP11" s="42"/>
      <c r="PUQ11" s="42"/>
      <c r="PUR11" s="42"/>
      <c r="PUS11" s="42"/>
      <c r="PUT11" s="42"/>
      <c r="PUU11" s="42"/>
      <c r="PUV11" s="42"/>
      <c r="PUW11" s="42"/>
      <c r="PUX11" s="42"/>
      <c r="PUY11" s="42"/>
      <c r="PUZ11" s="42"/>
      <c r="PVA11" s="42"/>
      <c r="PVB11" s="42"/>
      <c r="PVC11" s="42"/>
      <c r="PVD11" s="42"/>
      <c r="PVE11" s="42"/>
      <c r="PVF11" s="42"/>
      <c r="PVG11" s="42"/>
      <c r="PVH11" s="42"/>
      <c r="PVI11" s="42"/>
      <c r="PVJ11" s="42"/>
      <c r="PVK11" s="42"/>
      <c r="PVL11" s="42"/>
      <c r="PVM11" s="42"/>
      <c r="PVN11" s="42"/>
      <c r="PVO11" s="42"/>
      <c r="PVP11" s="42"/>
      <c r="PVQ11" s="42"/>
      <c r="PVR11" s="42"/>
      <c r="PVS11" s="42"/>
      <c r="PVT11" s="42"/>
      <c r="PVU11" s="42"/>
      <c r="PVV11" s="42"/>
      <c r="PVW11" s="42"/>
      <c r="PVX11" s="42"/>
      <c r="PVY11" s="42"/>
      <c r="PVZ11" s="42"/>
      <c r="PWA11" s="42"/>
      <c r="PWB11" s="42"/>
      <c r="PWC11" s="42"/>
      <c r="PWD11" s="42"/>
      <c r="PWE11" s="42"/>
      <c r="PWF11" s="42"/>
      <c r="PWG11" s="42"/>
      <c r="PWH11" s="42"/>
      <c r="PWI11" s="42"/>
      <c r="PWJ11" s="42"/>
      <c r="PWK11" s="42"/>
      <c r="PWL11" s="42"/>
      <c r="PWM11" s="42"/>
      <c r="PWN11" s="42"/>
      <c r="PWO11" s="42"/>
      <c r="PWP11" s="42"/>
      <c r="PWQ11" s="42"/>
      <c r="PWR11" s="42"/>
      <c r="PWS11" s="42"/>
      <c r="PWT11" s="42"/>
      <c r="PWU11" s="42"/>
      <c r="PWV11" s="42"/>
      <c r="PWW11" s="42"/>
      <c r="PWX11" s="42"/>
      <c r="PWY11" s="42"/>
      <c r="PWZ11" s="42"/>
      <c r="PXA11" s="42"/>
      <c r="PXB11" s="42"/>
      <c r="PXC11" s="42"/>
      <c r="PXD11" s="42"/>
      <c r="PXE11" s="42"/>
      <c r="PXF11" s="42"/>
      <c r="PXG11" s="42"/>
      <c r="PXH11" s="42"/>
      <c r="PXI11" s="42"/>
      <c r="PXJ11" s="42"/>
      <c r="PXK11" s="42"/>
      <c r="PXL11" s="42"/>
      <c r="PXM11" s="42"/>
      <c r="PXN11" s="42"/>
      <c r="PXO11" s="42"/>
      <c r="PXP11" s="42"/>
      <c r="PXQ11" s="42"/>
      <c r="PXR11" s="42"/>
      <c r="PXS11" s="42"/>
      <c r="PXT11" s="42"/>
      <c r="PXU11" s="42"/>
      <c r="PXV11" s="42"/>
      <c r="PXW11" s="42"/>
      <c r="PXX11" s="42"/>
      <c r="PXY11" s="42"/>
      <c r="PXZ11" s="42"/>
      <c r="PYA11" s="42"/>
      <c r="PYB11" s="42"/>
      <c r="PYC11" s="42"/>
      <c r="PYD11" s="42"/>
      <c r="PYE11" s="42"/>
      <c r="PYF11" s="42"/>
      <c r="PYG11" s="42"/>
      <c r="PYH11" s="42"/>
      <c r="PYI11" s="42"/>
      <c r="PYJ11" s="42"/>
      <c r="PYK11" s="42"/>
      <c r="PYL11" s="42"/>
      <c r="PYM11" s="42"/>
      <c r="PYN11" s="42"/>
      <c r="PYO11" s="42"/>
      <c r="PYP11" s="42"/>
      <c r="PYQ11" s="42"/>
      <c r="PYR11" s="42"/>
      <c r="PYS11" s="42"/>
      <c r="PYT11" s="42"/>
      <c r="PYU11" s="42"/>
      <c r="PYV11" s="42"/>
      <c r="PYW11" s="42"/>
      <c r="PYX11" s="42"/>
      <c r="PYY11" s="42"/>
      <c r="PYZ11" s="42"/>
      <c r="PZA11" s="42"/>
      <c r="PZB11" s="42"/>
      <c r="PZC11" s="42"/>
      <c r="PZD11" s="42"/>
      <c r="PZE11" s="42"/>
      <c r="PZF11" s="42"/>
      <c r="PZG11" s="42"/>
      <c r="PZH11" s="42"/>
      <c r="PZI11" s="42"/>
      <c r="PZJ11" s="42"/>
      <c r="PZK11" s="42"/>
      <c r="PZL11" s="42"/>
      <c r="PZM11" s="42"/>
      <c r="PZN11" s="42"/>
      <c r="PZO11" s="42"/>
      <c r="PZP11" s="42"/>
      <c r="PZQ11" s="42"/>
      <c r="PZR11" s="42"/>
      <c r="PZS11" s="42"/>
      <c r="PZT11" s="42"/>
      <c r="PZU11" s="42"/>
      <c r="PZV11" s="42"/>
      <c r="PZW11" s="42"/>
      <c r="PZX11" s="42"/>
      <c r="PZY11" s="42"/>
      <c r="PZZ11" s="42"/>
      <c r="QAA11" s="42"/>
      <c r="QAB11" s="42"/>
      <c r="QAC11" s="42"/>
      <c r="QAD11" s="42"/>
      <c r="QAE11" s="42"/>
      <c r="QAF11" s="42"/>
      <c r="QAG11" s="42"/>
      <c r="QAH11" s="42"/>
      <c r="QAI11" s="42"/>
      <c r="QAJ11" s="42"/>
      <c r="QAK11" s="42"/>
      <c r="QAL11" s="42"/>
      <c r="QAM11" s="42"/>
      <c r="QAN11" s="42"/>
      <c r="QAO11" s="42"/>
      <c r="QAP11" s="42"/>
      <c r="QAQ11" s="42"/>
      <c r="QAR11" s="42"/>
      <c r="QAS11" s="42"/>
      <c r="QAT11" s="42"/>
      <c r="QAU11" s="42"/>
      <c r="QAV11" s="42"/>
      <c r="QAW11" s="42"/>
      <c r="QAX11" s="42"/>
      <c r="QAY11" s="42"/>
      <c r="QAZ11" s="42"/>
      <c r="QBA11" s="42"/>
      <c r="QBB11" s="42"/>
      <c r="QBC11" s="42"/>
      <c r="QBD11" s="42"/>
      <c r="QBE11" s="42"/>
      <c r="QBF11" s="42"/>
      <c r="QBG11" s="42"/>
      <c r="QBH11" s="42"/>
      <c r="QBI11" s="42"/>
      <c r="QBJ11" s="42"/>
      <c r="QBK11" s="42"/>
      <c r="QBL11" s="42"/>
      <c r="QBM11" s="42"/>
      <c r="QBN11" s="42"/>
      <c r="QBO11" s="42"/>
      <c r="QBP11" s="42"/>
      <c r="QBQ11" s="42"/>
      <c r="QBR11" s="42"/>
      <c r="QBS11" s="42"/>
      <c r="QBT11" s="42"/>
      <c r="QBU11" s="42"/>
      <c r="QBV11" s="42"/>
      <c r="QBW11" s="42"/>
      <c r="QBX11" s="42"/>
      <c r="QBY11" s="42"/>
      <c r="QBZ11" s="42"/>
      <c r="QCA11" s="42"/>
      <c r="QCB11" s="42"/>
      <c r="QCC11" s="42"/>
      <c r="QCD11" s="42"/>
      <c r="QCE11" s="42"/>
      <c r="QCF11" s="42"/>
      <c r="QCG11" s="42"/>
      <c r="QCH11" s="42"/>
      <c r="QCI11" s="42"/>
      <c r="QCJ11" s="42"/>
      <c r="QCK11" s="42"/>
      <c r="QCL11" s="42"/>
      <c r="QCM11" s="42"/>
      <c r="QCN11" s="42"/>
      <c r="QCO11" s="42"/>
      <c r="QCP11" s="42"/>
      <c r="QCQ11" s="42"/>
      <c r="QCR11" s="42"/>
      <c r="QCS11" s="42"/>
      <c r="QCT11" s="42"/>
      <c r="QCU11" s="42"/>
      <c r="QCV11" s="42"/>
      <c r="QCW11" s="42"/>
      <c r="QCX11" s="42"/>
      <c r="QCY11" s="42"/>
      <c r="QCZ11" s="42"/>
      <c r="QDA11" s="42"/>
      <c r="QDB11" s="42"/>
      <c r="QDC11" s="42"/>
      <c r="QDD11" s="42"/>
      <c r="QDE11" s="42"/>
      <c r="QDF11" s="42"/>
      <c r="QDG11" s="42"/>
      <c r="QDH11" s="42"/>
      <c r="QDI11" s="42"/>
      <c r="QDJ11" s="42"/>
      <c r="QDK11" s="42"/>
      <c r="QDL11" s="42"/>
      <c r="QDM11" s="42"/>
      <c r="QDN11" s="42"/>
      <c r="QDO11" s="42"/>
      <c r="QDP11" s="42"/>
      <c r="QDQ11" s="42"/>
      <c r="QDR11" s="42"/>
      <c r="QDS11" s="42"/>
      <c r="QDT11" s="42"/>
      <c r="QDU11" s="42"/>
      <c r="QDV11" s="42"/>
      <c r="QDW11" s="42"/>
      <c r="QDX11" s="42"/>
      <c r="QDY11" s="42"/>
      <c r="QDZ11" s="42"/>
      <c r="QEA11" s="42"/>
      <c r="QEB11" s="42"/>
      <c r="QEC11" s="42"/>
      <c r="QED11" s="42"/>
      <c r="QEE11" s="42"/>
      <c r="QEF11" s="42"/>
      <c r="QEG11" s="42"/>
      <c r="QEH11" s="42"/>
      <c r="QEI11" s="42"/>
      <c r="QEJ11" s="42"/>
      <c r="QEK11" s="42"/>
      <c r="QEL11" s="42"/>
      <c r="QEM11" s="42"/>
      <c r="QEN11" s="42"/>
      <c r="QEO11" s="42"/>
      <c r="QEP11" s="42"/>
      <c r="QEQ11" s="42"/>
      <c r="QER11" s="42"/>
      <c r="QES11" s="42"/>
      <c r="QET11" s="42"/>
      <c r="QEU11" s="42"/>
      <c r="QEV11" s="42"/>
      <c r="QEW11" s="42"/>
      <c r="QEX11" s="42"/>
      <c r="QEY11" s="42"/>
      <c r="QEZ11" s="42"/>
      <c r="QFA11" s="42"/>
      <c r="QFB11" s="42"/>
      <c r="QFC11" s="42"/>
      <c r="QFD11" s="42"/>
      <c r="QFE11" s="42"/>
      <c r="QFF11" s="42"/>
      <c r="QFG11" s="42"/>
      <c r="QFH11" s="42"/>
      <c r="QFI11" s="42"/>
      <c r="QFJ11" s="42"/>
      <c r="QFK11" s="42"/>
      <c r="QFL11" s="42"/>
      <c r="QFM11" s="42"/>
      <c r="QFN11" s="42"/>
      <c r="QFO11" s="42"/>
      <c r="QFP11" s="42"/>
      <c r="QFQ11" s="42"/>
      <c r="QFR11" s="42"/>
      <c r="QFS11" s="42"/>
      <c r="QFT11" s="42"/>
      <c r="QFU11" s="42"/>
      <c r="QFV11" s="42"/>
      <c r="QFW11" s="42"/>
      <c r="QFX11" s="42"/>
      <c r="QFY11" s="42"/>
      <c r="QFZ11" s="42"/>
      <c r="QGA11" s="42"/>
      <c r="QGB11" s="42"/>
      <c r="QGC11" s="42"/>
      <c r="QGD11" s="42"/>
      <c r="QGE11" s="42"/>
      <c r="QGF11" s="42"/>
      <c r="QGG11" s="42"/>
      <c r="QGH11" s="42"/>
      <c r="QGI11" s="42"/>
      <c r="QGJ11" s="42"/>
      <c r="QGK11" s="42"/>
      <c r="QGL11" s="42"/>
      <c r="QGM11" s="42"/>
      <c r="QGN11" s="42"/>
      <c r="QGO11" s="42"/>
      <c r="QGP11" s="42"/>
      <c r="QGQ11" s="42"/>
      <c r="QGR11" s="42"/>
      <c r="QGS11" s="42"/>
      <c r="QGT11" s="42"/>
      <c r="QGU11" s="42"/>
      <c r="QGV11" s="42"/>
      <c r="QGW11" s="42"/>
      <c r="QGX11" s="42"/>
      <c r="QGY11" s="42"/>
      <c r="QGZ11" s="42"/>
      <c r="QHA11" s="42"/>
      <c r="QHB11" s="42"/>
      <c r="QHC11" s="42"/>
      <c r="QHD11" s="42"/>
      <c r="QHE11" s="42"/>
      <c r="QHF11" s="42"/>
      <c r="QHG11" s="42"/>
      <c r="QHH11" s="42"/>
      <c r="QHI11" s="42"/>
      <c r="QHJ11" s="42"/>
      <c r="QHK11" s="42"/>
      <c r="QHL11" s="42"/>
      <c r="QHM11" s="42"/>
      <c r="QHN11" s="42"/>
      <c r="QHO11" s="42"/>
      <c r="QHP11" s="42"/>
      <c r="QHQ11" s="42"/>
      <c r="QHR11" s="42"/>
      <c r="QHS11" s="42"/>
      <c r="QHT11" s="42"/>
      <c r="QHU11" s="42"/>
      <c r="QHV11" s="42"/>
      <c r="QHW11" s="42"/>
      <c r="QHX11" s="42"/>
      <c r="QHY11" s="42"/>
      <c r="QHZ11" s="42"/>
      <c r="QIA11" s="42"/>
      <c r="QIB11" s="42"/>
      <c r="QIC11" s="42"/>
      <c r="QID11" s="42"/>
      <c r="QIE11" s="42"/>
      <c r="QIF11" s="42"/>
      <c r="QIG11" s="42"/>
      <c r="QIH11" s="42"/>
      <c r="QII11" s="42"/>
      <c r="QIJ11" s="42"/>
      <c r="QIK11" s="42"/>
      <c r="QIL11" s="42"/>
      <c r="QIM11" s="42"/>
      <c r="QIN11" s="42"/>
      <c r="QIO11" s="42"/>
      <c r="QIP11" s="42"/>
      <c r="QIQ11" s="42"/>
      <c r="QIR11" s="42"/>
      <c r="QIS11" s="42"/>
      <c r="QIT11" s="42"/>
      <c r="QIU11" s="42"/>
      <c r="QIV11" s="42"/>
      <c r="QIW11" s="42"/>
      <c r="QIX11" s="42"/>
      <c r="QIY11" s="42"/>
      <c r="QIZ11" s="42"/>
      <c r="QJA11" s="42"/>
      <c r="QJB11" s="42"/>
      <c r="QJC11" s="42"/>
      <c r="QJD11" s="42"/>
      <c r="QJE11" s="42"/>
      <c r="QJF11" s="42"/>
      <c r="QJG11" s="42"/>
      <c r="QJH11" s="42"/>
      <c r="QJI11" s="42"/>
      <c r="QJJ11" s="42"/>
      <c r="QJK11" s="42"/>
      <c r="QJL11" s="42"/>
      <c r="QJM11" s="42"/>
      <c r="QJN11" s="42"/>
      <c r="QJO11" s="42"/>
      <c r="QJP11" s="42"/>
      <c r="QJQ11" s="42"/>
      <c r="QJR11" s="42"/>
      <c r="QJS11" s="42"/>
      <c r="QJT11" s="42"/>
      <c r="QJU11" s="42"/>
      <c r="QJV11" s="42"/>
      <c r="QJW11" s="42"/>
      <c r="QJX11" s="42"/>
      <c r="QJY11" s="42"/>
      <c r="QJZ11" s="42"/>
      <c r="QKA11" s="42"/>
      <c r="QKB11" s="42"/>
      <c r="QKC11" s="42"/>
      <c r="QKD11" s="42"/>
      <c r="QKE11" s="42"/>
      <c r="QKF11" s="42"/>
      <c r="QKG11" s="42"/>
      <c r="QKH11" s="42"/>
      <c r="QKI11" s="42"/>
      <c r="QKJ11" s="42"/>
      <c r="QKK11" s="42"/>
      <c r="QKL11" s="42"/>
      <c r="QKM11" s="42"/>
      <c r="QKN11" s="42"/>
      <c r="QKO11" s="42"/>
      <c r="QKP11" s="42"/>
      <c r="QKQ11" s="42"/>
      <c r="QKR11" s="42"/>
      <c r="QKS11" s="42"/>
      <c r="QKT11" s="42"/>
      <c r="QKU11" s="42"/>
      <c r="QKV11" s="42"/>
      <c r="QKW11" s="42"/>
      <c r="QKX11" s="42"/>
      <c r="QKY11" s="42"/>
      <c r="QKZ11" s="42"/>
      <c r="QLA11" s="42"/>
      <c r="QLB11" s="42"/>
      <c r="QLC11" s="42"/>
      <c r="QLD11" s="42"/>
      <c r="QLE11" s="42"/>
      <c r="QLF11" s="42"/>
      <c r="QLG11" s="42"/>
      <c r="QLH11" s="42"/>
      <c r="QLI11" s="42"/>
      <c r="QLJ11" s="42"/>
      <c r="QLK11" s="42"/>
      <c r="QLL11" s="42"/>
      <c r="QLM11" s="42"/>
      <c r="QLN11" s="42"/>
      <c r="QLO11" s="42"/>
      <c r="QLP11" s="42"/>
      <c r="QLQ11" s="42"/>
      <c r="QLR11" s="42"/>
      <c r="QLS11" s="42"/>
      <c r="QLT11" s="42"/>
      <c r="QLU11" s="42"/>
      <c r="QLV11" s="42"/>
      <c r="QLW11" s="42"/>
      <c r="QLX11" s="42"/>
      <c r="QLY11" s="42"/>
      <c r="QLZ11" s="42"/>
      <c r="QMA11" s="42"/>
      <c r="QMB11" s="42"/>
      <c r="QMC11" s="42"/>
      <c r="QMD11" s="42"/>
      <c r="QME11" s="42"/>
      <c r="QMF11" s="42"/>
      <c r="QMG11" s="42"/>
      <c r="QMH11" s="42"/>
      <c r="QMI11" s="42"/>
      <c r="QMJ11" s="42"/>
      <c r="QMK11" s="42"/>
      <c r="QML11" s="42"/>
      <c r="QMM11" s="42"/>
      <c r="QMN11" s="42"/>
      <c r="QMO11" s="42"/>
      <c r="QMP11" s="42"/>
      <c r="QMQ11" s="42"/>
      <c r="QMR11" s="42"/>
      <c r="QMS11" s="42"/>
      <c r="QMT11" s="42"/>
      <c r="QMU11" s="42"/>
      <c r="QMV11" s="42"/>
      <c r="QMW11" s="42"/>
      <c r="QMX11" s="42"/>
      <c r="QMY11" s="42"/>
      <c r="QMZ11" s="42"/>
      <c r="QNA11" s="42"/>
      <c r="QNB11" s="42"/>
      <c r="QNC11" s="42"/>
      <c r="QND11" s="42"/>
      <c r="QNE11" s="42"/>
      <c r="QNF11" s="42"/>
      <c r="QNG11" s="42"/>
      <c r="QNH11" s="42"/>
      <c r="QNI11" s="42"/>
      <c r="QNJ11" s="42"/>
      <c r="QNK11" s="42"/>
      <c r="QNL11" s="42"/>
      <c r="QNM11" s="42"/>
      <c r="QNN11" s="42"/>
      <c r="QNO11" s="42"/>
      <c r="QNP11" s="42"/>
      <c r="QNQ11" s="42"/>
      <c r="QNR11" s="42"/>
      <c r="QNS11" s="42"/>
      <c r="QNT11" s="42"/>
      <c r="QNU11" s="42"/>
      <c r="QNV11" s="42"/>
      <c r="QNW11" s="42"/>
      <c r="QNX11" s="42"/>
      <c r="QNY11" s="42"/>
      <c r="QNZ11" s="42"/>
      <c r="QOA11" s="42"/>
      <c r="QOB11" s="42"/>
      <c r="QOC11" s="42"/>
      <c r="QOD11" s="42"/>
      <c r="QOE11" s="42"/>
      <c r="QOF11" s="42"/>
      <c r="QOG11" s="42"/>
      <c r="QOH11" s="42"/>
      <c r="QOI11" s="42"/>
      <c r="QOJ11" s="42"/>
      <c r="QOK11" s="42"/>
      <c r="QOL11" s="42"/>
      <c r="QOM11" s="42"/>
      <c r="QON11" s="42"/>
      <c r="QOO11" s="42"/>
      <c r="QOP11" s="42"/>
      <c r="QOQ11" s="42"/>
      <c r="QOR11" s="42"/>
      <c r="QOS11" s="42"/>
      <c r="QOT11" s="42"/>
      <c r="QOU11" s="42"/>
      <c r="QOV11" s="42"/>
      <c r="QOW11" s="42"/>
      <c r="QOX11" s="42"/>
      <c r="QOY11" s="42"/>
      <c r="QOZ11" s="42"/>
      <c r="QPA11" s="42"/>
      <c r="QPB11" s="42"/>
      <c r="QPC11" s="42"/>
      <c r="QPD11" s="42"/>
      <c r="QPE11" s="42"/>
      <c r="QPF11" s="42"/>
      <c r="QPG11" s="42"/>
      <c r="QPH11" s="42"/>
      <c r="QPI11" s="42"/>
      <c r="QPJ11" s="42"/>
      <c r="QPK11" s="42"/>
      <c r="QPL11" s="42"/>
      <c r="QPM11" s="42"/>
      <c r="QPN11" s="42"/>
      <c r="QPO11" s="42"/>
      <c r="QPP11" s="42"/>
      <c r="QPQ11" s="42"/>
      <c r="QPR11" s="42"/>
      <c r="QPS11" s="42"/>
      <c r="QPT11" s="42"/>
      <c r="QPU11" s="42"/>
      <c r="QPV11" s="42"/>
      <c r="QPW11" s="42"/>
      <c r="QPX11" s="42"/>
      <c r="QPY11" s="42"/>
      <c r="QPZ11" s="42"/>
      <c r="QQA11" s="42"/>
      <c r="QQB11" s="42"/>
      <c r="QQC11" s="42"/>
      <c r="QQD11" s="42"/>
      <c r="QQE11" s="42"/>
      <c r="QQF11" s="42"/>
      <c r="QQG11" s="42"/>
      <c r="QQH11" s="42"/>
      <c r="QQI11" s="42"/>
      <c r="QQJ11" s="42"/>
      <c r="QQK11" s="42"/>
      <c r="QQL11" s="42"/>
      <c r="QQM11" s="42"/>
      <c r="QQN11" s="42"/>
      <c r="QQO11" s="42"/>
      <c r="QQP11" s="42"/>
      <c r="QQQ11" s="42"/>
      <c r="QQR11" s="42"/>
      <c r="QQS11" s="42"/>
      <c r="QQT11" s="42"/>
      <c r="QQU11" s="42"/>
      <c r="QQV11" s="42"/>
      <c r="QQW11" s="42"/>
      <c r="QQX11" s="42"/>
      <c r="QQY11" s="42"/>
      <c r="QQZ11" s="42"/>
      <c r="QRA11" s="42"/>
      <c r="QRB11" s="42"/>
      <c r="QRC11" s="42"/>
      <c r="QRD11" s="42"/>
      <c r="QRE11" s="42"/>
      <c r="QRF11" s="42"/>
      <c r="QRG11" s="42"/>
      <c r="QRH11" s="42"/>
      <c r="QRI11" s="42"/>
      <c r="QRJ11" s="42"/>
      <c r="QRK11" s="42"/>
      <c r="QRL11" s="42"/>
      <c r="QRM11" s="42"/>
      <c r="QRN11" s="42"/>
      <c r="QRO11" s="42"/>
      <c r="QRP11" s="42"/>
      <c r="QRQ11" s="42"/>
      <c r="QRR11" s="42"/>
      <c r="QRS11" s="42"/>
      <c r="QRT11" s="42"/>
      <c r="QRU11" s="42"/>
      <c r="QRV11" s="42"/>
      <c r="QRW11" s="42"/>
      <c r="QRX11" s="42"/>
      <c r="QRY11" s="42"/>
      <c r="QRZ11" s="42"/>
      <c r="QSA11" s="42"/>
      <c r="QSB11" s="42"/>
      <c r="QSC11" s="42"/>
      <c r="QSD11" s="42"/>
      <c r="QSE11" s="42"/>
      <c r="QSF11" s="42"/>
      <c r="QSG11" s="42"/>
      <c r="QSH11" s="42"/>
      <c r="QSI11" s="42"/>
      <c r="QSJ11" s="42"/>
      <c r="QSK11" s="42"/>
      <c r="QSL11" s="42"/>
      <c r="QSM11" s="42"/>
      <c r="QSN11" s="42"/>
      <c r="QSO11" s="42"/>
      <c r="QSP11" s="42"/>
      <c r="QSQ11" s="42"/>
      <c r="QSR11" s="42"/>
      <c r="QSS11" s="42"/>
      <c r="QST11" s="42"/>
      <c r="QSU11" s="42"/>
      <c r="QSV11" s="42"/>
      <c r="QSW11" s="42"/>
      <c r="QSX11" s="42"/>
      <c r="QSY11" s="42"/>
      <c r="QSZ11" s="42"/>
      <c r="QTA11" s="42"/>
      <c r="QTB11" s="42"/>
      <c r="QTC11" s="42"/>
      <c r="QTD11" s="42"/>
      <c r="QTE11" s="42"/>
      <c r="QTF11" s="42"/>
      <c r="QTG11" s="42"/>
      <c r="QTH11" s="42"/>
      <c r="QTI11" s="42"/>
      <c r="QTJ11" s="42"/>
      <c r="QTK11" s="42"/>
      <c r="QTL11" s="42"/>
      <c r="QTM11" s="42"/>
      <c r="QTN11" s="42"/>
      <c r="QTO11" s="42"/>
      <c r="QTP11" s="42"/>
      <c r="QTQ11" s="42"/>
      <c r="QTR11" s="42"/>
      <c r="QTS11" s="42"/>
      <c r="QTT11" s="42"/>
      <c r="QTU11" s="42"/>
      <c r="QTV11" s="42"/>
      <c r="QTW11" s="42"/>
      <c r="QTX11" s="42"/>
      <c r="QTY11" s="42"/>
      <c r="QTZ11" s="42"/>
      <c r="QUA11" s="42"/>
      <c r="QUB11" s="42"/>
      <c r="QUC11" s="42"/>
      <c r="QUD11" s="42"/>
      <c r="QUE11" s="42"/>
      <c r="QUF11" s="42"/>
      <c r="QUG11" s="42"/>
      <c r="QUH11" s="42"/>
      <c r="QUI11" s="42"/>
      <c r="QUJ11" s="42"/>
      <c r="QUK11" s="42"/>
      <c r="QUL11" s="42"/>
      <c r="QUM11" s="42"/>
      <c r="QUN11" s="42"/>
      <c r="QUO11" s="42"/>
      <c r="QUP11" s="42"/>
      <c r="QUQ11" s="42"/>
      <c r="QUR11" s="42"/>
      <c r="QUS11" s="42"/>
      <c r="QUT11" s="42"/>
      <c r="QUU11" s="42"/>
      <c r="QUV11" s="42"/>
      <c r="QUW11" s="42"/>
      <c r="QUX11" s="42"/>
      <c r="QUY11" s="42"/>
      <c r="QUZ11" s="42"/>
      <c r="QVA11" s="42"/>
      <c r="QVB11" s="42"/>
      <c r="QVC11" s="42"/>
      <c r="QVD11" s="42"/>
      <c r="QVE11" s="42"/>
      <c r="QVF11" s="42"/>
      <c r="QVG11" s="42"/>
      <c r="QVH11" s="42"/>
      <c r="QVI11" s="42"/>
      <c r="QVJ11" s="42"/>
      <c r="QVK11" s="42"/>
      <c r="QVL11" s="42"/>
      <c r="QVM11" s="42"/>
      <c r="QVN11" s="42"/>
      <c r="QVO11" s="42"/>
      <c r="QVP11" s="42"/>
      <c r="QVQ11" s="42"/>
      <c r="QVR11" s="42"/>
      <c r="QVS11" s="42"/>
      <c r="QVT11" s="42"/>
      <c r="QVU11" s="42"/>
      <c r="QVV11" s="42"/>
      <c r="QVW11" s="42"/>
      <c r="QVX11" s="42"/>
      <c r="QVY11" s="42"/>
      <c r="QVZ11" s="42"/>
      <c r="QWA11" s="42"/>
      <c r="QWB11" s="42"/>
      <c r="QWC11" s="42"/>
      <c r="QWD11" s="42"/>
      <c r="QWE11" s="42"/>
      <c r="QWF11" s="42"/>
      <c r="QWG11" s="42"/>
      <c r="QWH11" s="42"/>
      <c r="QWI11" s="42"/>
      <c r="QWJ11" s="42"/>
      <c r="QWK11" s="42"/>
      <c r="QWL11" s="42"/>
      <c r="QWM11" s="42"/>
      <c r="QWN11" s="42"/>
      <c r="QWO11" s="42"/>
      <c r="QWP11" s="42"/>
      <c r="QWQ11" s="42"/>
      <c r="QWR11" s="42"/>
      <c r="QWS11" s="42"/>
      <c r="QWT11" s="42"/>
      <c r="QWU11" s="42"/>
      <c r="QWV11" s="42"/>
      <c r="QWW11" s="42"/>
      <c r="QWX11" s="42"/>
      <c r="QWY11" s="42"/>
      <c r="QWZ11" s="42"/>
      <c r="QXA11" s="42"/>
      <c r="QXB11" s="42"/>
      <c r="QXC11" s="42"/>
      <c r="QXD11" s="42"/>
      <c r="QXE11" s="42"/>
      <c r="QXF11" s="42"/>
      <c r="QXG11" s="42"/>
      <c r="QXH11" s="42"/>
      <c r="QXI11" s="42"/>
      <c r="QXJ11" s="42"/>
      <c r="QXK11" s="42"/>
      <c r="QXL11" s="42"/>
      <c r="QXM11" s="42"/>
      <c r="QXN11" s="42"/>
      <c r="QXO11" s="42"/>
      <c r="QXP11" s="42"/>
      <c r="QXQ11" s="42"/>
      <c r="QXR11" s="42"/>
      <c r="QXS11" s="42"/>
      <c r="QXT11" s="42"/>
      <c r="QXU11" s="42"/>
      <c r="QXV11" s="42"/>
      <c r="QXW11" s="42"/>
      <c r="QXX11" s="42"/>
      <c r="QXY11" s="42"/>
      <c r="QXZ11" s="42"/>
      <c r="QYA11" s="42"/>
      <c r="QYB11" s="42"/>
      <c r="QYC11" s="42"/>
      <c r="QYD11" s="42"/>
      <c r="QYE11" s="42"/>
      <c r="QYF11" s="42"/>
      <c r="QYG11" s="42"/>
      <c r="QYH11" s="42"/>
      <c r="QYI11" s="42"/>
      <c r="QYJ11" s="42"/>
      <c r="QYK11" s="42"/>
      <c r="QYL11" s="42"/>
      <c r="QYM11" s="42"/>
      <c r="QYN11" s="42"/>
      <c r="QYO11" s="42"/>
      <c r="QYP11" s="42"/>
      <c r="QYQ11" s="42"/>
      <c r="QYR11" s="42"/>
      <c r="QYS11" s="42"/>
      <c r="QYT11" s="42"/>
      <c r="QYU11" s="42"/>
      <c r="QYV11" s="42"/>
      <c r="QYW11" s="42"/>
      <c r="QYX11" s="42"/>
      <c r="QYY11" s="42"/>
      <c r="QYZ11" s="42"/>
      <c r="QZA11" s="42"/>
      <c r="QZB11" s="42"/>
      <c r="QZC11" s="42"/>
      <c r="QZD11" s="42"/>
      <c r="QZE11" s="42"/>
      <c r="QZF11" s="42"/>
      <c r="QZG11" s="42"/>
      <c r="QZH11" s="42"/>
      <c r="QZI11" s="42"/>
      <c r="QZJ11" s="42"/>
      <c r="QZK11" s="42"/>
      <c r="QZL11" s="42"/>
      <c r="QZM11" s="42"/>
      <c r="QZN11" s="42"/>
      <c r="QZO11" s="42"/>
      <c r="QZP11" s="42"/>
      <c r="QZQ11" s="42"/>
      <c r="QZR11" s="42"/>
      <c r="QZS11" s="42"/>
      <c r="QZT11" s="42"/>
      <c r="QZU11" s="42"/>
      <c r="QZV11" s="42"/>
      <c r="QZW11" s="42"/>
      <c r="QZX11" s="42"/>
      <c r="QZY11" s="42"/>
      <c r="QZZ11" s="42"/>
      <c r="RAA11" s="42"/>
      <c r="RAB11" s="42"/>
      <c r="RAC11" s="42"/>
      <c r="RAD11" s="42"/>
      <c r="RAE11" s="42"/>
      <c r="RAF11" s="42"/>
      <c r="RAG11" s="42"/>
      <c r="RAH11" s="42"/>
      <c r="RAI11" s="42"/>
      <c r="RAJ11" s="42"/>
      <c r="RAK11" s="42"/>
      <c r="RAL11" s="42"/>
      <c r="RAM11" s="42"/>
      <c r="RAN11" s="42"/>
      <c r="RAO11" s="42"/>
      <c r="RAP11" s="42"/>
      <c r="RAQ11" s="42"/>
      <c r="RAR11" s="42"/>
      <c r="RAS11" s="42"/>
      <c r="RAT11" s="42"/>
      <c r="RAU11" s="42"/>
      <c r="RAV11" s="42"/>
      <c r="RAW11" s="42"/>
      <c r="RAX11" s="42"/>
      <c r="RAY11" s="42"/>
      <c r="RAZ11" s="42"/>
      <c r="RBA11" s="42"/>
      <c r="RBB11" s="42"/>
      <c r="RBC11" s="42"/>
      <c r="RBD11" s="42"/>
      <c r="RBE11" s="42"/>
      <c r="RBF11" s="42"/>
      <c r="RBG11" s="42"/>
      <c r="RBH11" s="42"/>
      <c r="RBI11" s="42"/>
      <c r="RBJ11" s="42"/>
      <c r="RBK11" s="42"/>
      <c r="RBL11" s="42"/>
      <c r="RBM11" s="42"/>
      <c r="RBN11" s="42"/>
      <c r="RBO11" s="42"/>
      <c r="RBP11" s="42"/>
      <c r="RBQ11" s="42"/>
      <c r="RBR11" s="42"/>
      <c r="RBS11" s="42"/>
      <c r="RBT11" s="42"/>
      <c r="RBU11" s="42"/>
      <c r="RBV11" s="42"/>
      <c r="RBW11" s="42"/>
      <c r="RBX11" s="42"/>
      <c r="RBY11" s="42"/>
      <c r="RBZ11" s="42"/>
      <c r="RCA11" s="42"/>
      <c r="RCB11" s="42"/>
      <c r="RCC11" s="42"/>
      <c r="RCD11" s="42"/>
      <c r="RCE11" s="42"/>
      <c r="RCF11" s="42"/>
      <c r="RCG11" s="42"/>
      <c r="RCH11" s="42"/>
      <c r="RCI11" s="42"/>
      <c r="RCJ11" s="42"/>
      <c r="RCK11" s="42"/>
      <c r="RCL11" s="42"/>
      <c r="RCM11" s="42"/>
      <c r="RCN11" s="42"/>
      <c r="RCO11" s="42"/>
      <c r="RCP11" s="42"/>
      <c r="RCQ11" s="42"/>
      <c r="RCR11" s="42"/>
      <c r="RCS11" s="42"/>
      <c r="RCT11" s="42"/>
      <c r="RCU11" s="42"/>
      <c r="RCV11" s="42"/>
      <c r="RCW11" s="42"/>
      <c r="RCX11" s="42"/>
      <c r="RCY11" s="42"/>
      <c r="RCZ11" s="42"/>
      <c r="RDA11" s="42"/>
      <c r="RDB11" s="42"/>
      <c r="RDC11" s="42"/>
      <c r="RDD11" s="42"/>
      <c r="RDE11" s="42"/>
      <c r="RDF11" s="42"/>
      <c r="RDG11" s="42"/>
      <c r="RDH11" s="42"/>
      <c r="RDI11" s="42"/>
      <c r="RDJ11" s="42"/>
      <c r="RDK11" s="42"/>
      <c r="RDL11" s="42"/>
      <c r="RDM11" s="42"/>
      <c r="RDN11" s="42"/>
      <c r="RDO11" s="42"/>
      <c r="RDP11" s="42"/>
      <c r="RDQ11" s="42"/>
      <c r="RDR11" s="42"/>
      <c r="RDS11" s="42"/>
      <c r="RDT11" s="42"/>
      <c r="RDU11" s="42"/>
      <c r="RDV11" s="42"/>
      <c r="RDW11" s="42"/>
      <c r="RDX11" s="42"/>
      <c r="RDY11" s="42"/>
      <c r="RDZ11" s="42"/>
      <c r="REA11" s="42"/>
      <c r="REB11" s="42"/>
      <c r="REC11" s="42"/>
      <c r="RED11" s="42"/>
      <c r="REE11" s="42"/>
      <c r="REF11" s="42"/>
      <c r="REG11" s="42"/>
      <c r="REH11" s="42"/>
      <c r="REI11" s="42"/>
      <c r="REJ11" s="42"/>
      <c r="REK11" s="42"/>
      <c r="REL11" s="42"/>
      <c r="REM11" s="42"/>
      <c r="REN11" s="42"/>
      <c r="REO11" s="42"/>
      <c r="REP11" s="42"/>
      <c r="REQ11" s="42"/>
      <c r="RER11" s="42"/>
      <c r="RES11" s="42"/>
      <c r="RET11" s="42"/>
      <c r="REU11" s="42"/>
      <c r="REV11" s="42"/>
      <c r="REW11" s="42"/>
      <c r="REX11" s="42"/>
      <c r="REY11" s="42"/>
      <c r="REZ11" s="42"/>
      <c r="RFA11" s="42"/>
      <c r="RFB11" s="42"/>
      <c r="RFC11" s="42"/>
      <c r="RFD11" s="42"/>
      <c r="RFE11" s="42"/>
      <c r="RFF11" s="42"/>
      <c r="RFG11" s="42"/>
      <c r="RFH11" s="42"/>
      <c r="RFI11" s="42"/>
      <c r="RFJ11" s="42"/>
      <c r="RFK11" s="42"/>
      <c r="RFL11" s="42"/>
      <c r="RFM11" s="42"/>
      <c r="RFN11" s="42"/>
      <c r="RFO11" s="42"/>
      <c r="RFP11" s="42"/>
      <c r="RFQ11" s="42"/>
      <c r="RFR11" s="42"/>
      <c r="RFS11" s="42"/>
      <c r="RFT11" s="42"/>
      <c r="RFU11" s="42"/>
      <c r="RFV11" s="42"/>
      <c r="RFW11" s="42"/>
      <c r="RFX11" s="42"/>
      <c r="RFY11" s="42"/>
      <c r="RFZ11" s="42"/>
      <c r="RGA11" s="42"/>
      <c r="RGB11" s="42"/>
      <c r="RGC11" s="42"/>
      <c r="RGD11" s="42"/>
      <c r="RGE11" s="42"/>
      <c r="RGF11" s="42"/>
      <c r="RGG11" s="42"/>
      <c r="RGH11" s="42"/>
      <c r="RGI11" s="42"/>
      <c r="RGJ11" s="42"/>
      <c r="RGK11" s="42"/>
      <c r="RGL11" s="42"/>
      <c r="RGM11" s="42"/>
      <c r="RGN11" s="42"/>
      <c r="RGO11" s="42"/>
      <c r="RGP11" s="42"/>
      <c r="RGQ11" s="42"/>
      <c r="RGR11" s="42"/>
      <c r="RGS11" s="42"/>
      <c r="RGT11" s="42"/>
      <c r="RGU11" s="42"/>
      <c r="RGV11" s="42"/>
      <c r="RGW11" s="42"/>
      <c r="RGX11" s="42"/>
      <c r="RGY11" s="42"/>
      <c r="RGZ11" s="42"/>
      <c r="RHA11" s="42"/>
      <c r="RHB11" s="42"/>
      <c r="RHC11" s="42"/>
      <c r="RHD11" s="42"/>
      <c r="RHE11" s="42"/>
      <c r="RHF11" s="42"/>
      <c r="RHG11" s="42"/>
      <c r="RHH11" s="42"/>
      <c r="RHI11" s="42"/>
      <c r="RHJ11" s="42"/>
      <c r="RHK11" s="42"/>
      <c r="RHL11" s="42"/>
      <c r="RHM11" s="42"/>
      <c r="RHN11" s="42"/>
      <c r="RHO11" s="42"/>
      <c r="RHP11" s="42"/>
      <c r="RHQ11" s="42"/>
      <c r="RHR11" s="42"/>
      <c r="RHS11" s="42"/>
      <c r="RHT11" s="42"/>
      <c r="RHU11" s="42"/>
      <c r="RHV11" s="42"/>
      <c r="RHW11" s="42"/>
      <c r="RHX11" s="42"/>
      <c r="RHY11" s="42"/>
      <c r="RHZ11" s="42"/>
      <c r="RIA11" s="42"/>
      <c r="RIB11" s="42"/>
      <c r="RIC11" s="42"/>
      <c r="RID11" s="42"/>
      <c r="RIE11" s="42"/>
      <c r="RIF11" s="42"/>
      <c r="RIG11" s="42"/>
      <c r="RIH11" s="42"/>
      <c r="RII11" s="42"/>
      <c r="RIJ11" s="42"/>
      <c r="RIK11" s="42"/>
      <c r="RIL11" s="42"/>
      <c r="RIM11" s="42"/>
      <c r="RIN11" s="42"/>
      <c r="RIO11" s="42"/>
      <c r="RIP11" s="42"/>
      <c r="RIQ11" s="42"/>
      <c r="RIR11" s="42"/>
      <c r="RIS11" s="42"/>
      <c r="RIT11" s="42"/>
      <c r="RIU11" s="42"/>
      <c r="RIV11" s="42"/>
      <c r="RIW11" s="42"/>
      <c r="RIX11" s="42"/>
      <c r="RIY11" s="42"/>
      <c r="RIZ11" s="42"/>
      <c r="RJA11" s="42"/>
      <c r="RJB11" s="42"/>
      <c r="RJC11" s="42"/>
      <c r="RJD11" s="42"/>
      <c r="RJE11" s="42"/>
      <c r="RJF11" s="42"/>
      <c r="RJG11" s="42"/>
      <c r="RJH11" s="42"/>
      <c r="RJI11" s="42"/>
      <c r="RJJ11" s="42"/>
      <c r="RJK11" s="42"/>
      <c r="RJL11" s="42"/>
      <c r="RJM11" s="42"/>
      <c r="RJN11" s="42"/>
      <c r="RJO11" s="42"/>
      <c r="RJP11" s="42"/>
      <c r="RJQ11" s="42"/>
      <c r="RJR11" s="42"/>
      <c r="RJS11" s="42"/>
      <c r="RJT11" s="42"/>
      <c r="RJU11" s="42"/>
      <c r="RJV11" s="42"/>
      <c r="RJW11" s="42"/>
      <c r="RJX11" s="42"/>
      <c r="RJY11" s="42"/>
      <c r="RJZ11" s="42"/>
      <c r="RKA11" s="42"/>
      <c r="RKB11" s="42"/>
      <c r="RKC11" s="42"/>
      <c r="RKD11" s="42"/>
      <c r="RKE11" s="42"/>
      <c r="RKF11" s="42"/>
      <c r="RKG11" s="42"/>
      <c r="RKH11" s="42"/>
      <c r="RKI11" s="42"/>
      <c r="RKJ11" s="42"/>
      <c r="RKK11" s="42"/>
      <c r="RKL11" s="42"/>
      <c r="RKM11" s="42"/>
      <c r="RKN11" s="42"/>
      <c r="RKO11" s="42"/>
      <c r="RKP11" s="42"/>
      <c r="RKQ11" s="42"/>
      <c r="RKR11" s="42"/>
      <c r="RKS11" s="42"/>
      <c r="RKT11" s="42"/>
      <c r="RKU11" s="42"/>
      <c r="RKV11" s="42"/>
      <c r="RKW11" s="42"/>
      <c r="RKX11" s="42"/>
      <c r="RKY11" s="42"/>
      <c r="RKZ11" s="42"/>
      <c r="RLA11" s="42"/>
      <c r="RLB11" s="42"/>
      <c r="RLC11" s="42"/>
      <c r="RLD11" s="42"/>
      <c r="RLE11" s="42"/>
      <c r="RLF11" s="42"/>
      <c r="RLG11" s="42"/>
      <c r="RLH11" s="42"/>
      <c r="RLI11" s="42"/>
      <c r="RLJ11" s="42"/>
      <c r="RLK11" s="42"/>
      <c r="RLL11" s="42"/>
      <c r="RLM11" s="42"/>
      <c r="RLN11" s="42"/>
      <c r="RLO11" s="42"/>
      <c r="RLP11" s="42"/>
      <c r="RLQ11" s="42"/>
      <c r="RLR11" s="42"/>
      <c r="RLS11" s="42"/>
      <c r="RLT11" s="42"/>
      <c r="RLU11" s="42"/>
      <c r="RLV11" s="42"/>
      <c r="RLW11" s="42"/>
      <c r="RLX11" s="42"/>
      <c r="RLY11" s="42"/>
      <c r="RLZ11" s="42"/>
      <c r="RMA11" s="42"/>
      <c r="RMB11" s="42"/>
      <c r="RMC11" s="42"/>
      <c r="RMD11" s="42"/>
      <c r="RME11" s="42"/>
      <c r="RMF11" s="42"/>
      <c r="RMG11" s="42"/>
      <c r="RMH11" s="42"/>
      <c r="RMI11" s="42"/>
      <c r="RMJ11" s="42"/>
      <c r="RMK11" s="42"/>
      <c r="RML11" s="42"/>
      <c r="RMM11" s="42"/>
      <c r="RMN11" s="42"/>
      <c r="RMO11" s="42"/>
      <c r="RMP11" s="42"/>
      <c r="RMQ11" s="42"/>
      <c r="RMR11" s="42"/>
      <c r="RMS11" s="42"/>
      <c r="RMT11" s="42"/>
      <c r="RMU11" s="42"/>
      <c r="RMV11" s="42"/>
      <c r="RMW11" s="42"/>
      <c r="RMX11" s="42"/>
      <c r="RMY11" s="42"/>
      <c r="RMZ11" s="42"/>
      <c r="RNA11" s="42"/>
      <c r="RNB11" s="42"/>
      <c r="RNC11" s="42"/>
      <c r="RND11" s="42"/>
      <c r="RNE11" s="42"/>
      <c r="RNF11" s="42"/>
      <c r="RNG11" s="42"/>
      <c r="RNH11" s="42"/>
      <c r="RNI11" s="42"/>
      <c r="RNJ11" s="42"/>
      <c r="RNK11" s="42"/>
      <c r="RNL11" s="42"/>
      <c r="RNM11" s="42"/>
      <c r="RNN11" s="42"/>
      <c r="RNO11" s="42"/>
      <c r="RNP11" s="42"/>
      <c r="RNQ11" s="42"/>
      <c r="RNR11" s="42"/>
      <c r="RNS11" s="42"/>
      <c r="RNT11" s="42"/>
      <c r="RNU11" s="42"/>
      <c r="RNV11" s="42"/>
      <c r="RNW11" s="42"/>
      <c r="RNX11" s="42"/>
      <c r="RNY11" s="42"/>
      <c r="RNZ11" s="42"/>
      <c r="ROA11" s="42"/>
      <c r="ROB11" s="42"/>
      <c r="ROC11" s="42"/>
      <c r="ROD11" s="42"/>
      <c r="ROE11" s="42"/>
      <c r="ROF11" s="42"/>
      <c r="ROG11" s="42"/>
      <c r="ROH11" s="42"/>
      <c r="ROI11" s="42"/>
      <c r="ROJ11" s="42"/>
      <c r="ROK11" s="42"/>
      <c r="ROL11" s="42"/>
      <c r="ROM11" s="42"/>
      <c r="RON11" s="42"/>
      <c r="ROO11" s="42"/>
      <c r="ROP11" s="42"/>
      <c r="ROQ11" s="42"/>
      <c r="ROR11" s="42"/>
      <c r="ROS11" s="42"/>
      <c r="ROT11" s="42"/>
      <c r="ROU11" s="42"/>
      <c r="ROV11" s="42"/>
      <c r="ROW11" s="42"/>
      <c r="ROX11" s="42"/>
      <c r="ROY11" s="42"/>
      <c r="ROZ11" s="42"/>
      <c r="RPA11" s="42"/>
      <c r="RPB11" s="42"/>
      <c r="RPC11" s="42"/>
      <c r="RPD11" s="42"/>
      <c r="RPE11" s="42"/>
      <c r="RPF11" s="42"/>
      <c r="RPG11" s="42"/>
      <c r="RPH11" s="42"/>
      <c r="RPI11" s="42"/>
      <c r="RPJ11" s="42"/>
      <c r="RPK11" s="42"/>
      <c r="RPL11" s="42"/>
      <c r="RPM11" s="42"/>
      <c r="RPN11" s="42"/>
      <c r="RPO11" s="42"/>
      <c r="RPP11" s="42"/>
      <c r="RPQ11" s="42"/>
      <c r="RPR11" s="42"/>
      <c r="RPS11" s="42"/>
      <c r="RPT11" s="42"/>
      <c r="RPU11" s="42"/>
      <c r="RPV11" s="42"/>
      <c r="RPW11" s="42"/>
      <c r="RPX11" s="42"/>
      <c r="RPY11" s="42"/>
      <c r="RPZ11" s="42"/>
      <c r="RQA11" s="42"/>
      <c r="RQB11" s="42"/>
      <c r="RQC11" s="42"/>
      <c r="RQD11" s="42"/>
      <c r="RQE11" s="42"/>
      <c r="RQF11" s="42"/>
      <c r="RQG11" s="42"/>
      <c r="RQH11" s="42"/>
      <c r="RQI11" s="42"/>
      <c r="RQJ11" s="42"/>
      <c r="RQK11" s="42"/>
      <c r="RQL11" s="42"/>
      <c r="RQM11" s="42"/>
      <c r="RQN11" s="42"/>
      <c r="RQO11" s="42"/>
      <c r="RQP11" s="42"/>
      <c r="RQQ11" s="42"/>
      <c r="RQR11" s="42"/>
      <c r="RQS11" s="42"/>
      <c r="RQT11" s="42"/>
      <c r="RQU11" s="42"/>
      <c r="RQV11" s="42"/>
      <c r="RQW11" s="42"/>
      <c r="RQX11" s="42"/>
      <c r="RQY11" s="42"/>
      <c r="RQZ11" s="42"/>
      <c r="RRA11" s="42"/>
      <c r="RRB11" s="42"/>
      <c r="RRC11" s="42"/>
      <c r="RRD11" s="42"/>
      <c r="RRE11" s="42"/>
      <c r="RRF11" s="42"/>
      <c r="RRG11" s="42"/>
      <c r="RRH11" s="42"/>
      <c r="RRI11" s="42"/>
      <c r="RRJ11" s="42"/>
      <c r="RRK11" s="42"/>
      <c r="RRL11" s="42"/>
      <c r="RRM11" s="42"/>
      <c r="RRN11" s="42"/>
      <c r="RRO11" s="42"/>
      <c r="RRP11" s="42"/>
      <c r="RRQ11" s="42"/>
      <c r="RRR11" s="42"/>
      <c r="RRS11" s="42"/>
      <c r="RRT11" s="42"/>
      <c r="RRU11" s="42"/>
      <c r="RRV11" s="42"/>
      <c r="RRW11" s="42"/>
      <c r="RRX11" s="42"/>
      <c r="RRY11" s="42"/>
      <c r="RRZ11" s="42"/>
      <c r="RSA11" s="42"/>
      <c r="RSB11" s="42"/>
      <c r="RSC11" s="42"/>
      <c r="RSD11" s="42"/>
      <c r="RSE11" s="42"/>
      <c r="RSF11" s="42"/>
      <c r="RSG11" s="42"/>
      <c r="RSH11" s="42"/>
      <c r="RSI11" s="42"/>
      <c r="RSJ11" s="42"/>
      <c r="RSK11" s="42"/>
      <c r="RSL11" s="42"/>
      <c r="RSM11" s="42"/>
      <c r="RSN11" s="42"/>
      <c r="RSO11" s="42"/>
      <c r="RSP11" s="42"/>
      <c r="RSQ11" s="42"/>
      <c r="RSR11" s="42"/>
      <c r="RSS11" s="42"/>
      <c r="RST11" s="42"/>
      <c r="RSU11" s="42"/>
      <c r="RSV11" s="42"/>
      <c r="RSW11" s="42"/>
      <c r="RSX11" s="42"/>
      <c r="RSY11" s="42"/>
      <c r="RSZ11" s="42"/>
      <c r="RTA11" s="42"/>
      <c r="RTB11" s="42"/>
      <c r="RTC11" s="42"/>
      <c r="RTD11" s="42"/>
      <c r="RTE11" s="42"/>
      <c r="RTF11" s="42"/>
      <c r="RTG11" s="42"/>
      <c r="RTH11" s="42"/>
      <c r="RTI11" s="42"/>
      <c r="RTJ11" s="42"/>
      <c r="RTK11" s="42"/>
      <c r="RTL11" s="42"/>
      <c r="RTM11" s="42"/>
      <c r="RTN11" s="42"/>
      <c r="RTO11" s="42"/>
      <c r="RTP11" s="42"/>
      <c r="RTQ11" s="42"/>
      <c r="RTR11" s="42"/>
      <c r="RTS11" s="42"/>
      <c r="RTT11" s="42"/>
      <c r="RTU11" s="42"/>
      <c r="RTV11" s="42"/>
      <c r="RTW11" s="42"/>
      <c r="RTX11" s="42"/>
      <c r="RTY11" s="42"/>
      <c r="RTZ11" s="42"/>
      <c r="RUA11" s="42"/>
      <c r="RUB11" s="42"/>
      <c r="RUC11" s="42"/>
      <c r="RUD11" s="42"/>
      <c r="RUE11" s="42"/>
      <c r="RUF11" s="42"/>
      <c r="RUG11" s="42"/>
      <c r="RUH11" s="42"/>
      <c r="RUI11" s="42"/>
      <c r="RUJ11" s="42"/>
      <c r="RUK11" s="42"/>
      <c r="RUL11" s="42"/>
      <c r="RUM11" s="42"/>
      <c r="RUN11" s="42"/>
      <c r="RUO11" s="42"/>
      <c r="RUP11" s="42"/>
      <c r="RUQ11" s="42"/>
      <c r="RUR11" s="42"/>
      <c r="RUS11" s="42"/>
      <c r="RUT11" s="42"/>
      <c r="RUU11" s="42"/>
      <c r="RUV11" s="42"/>
      <c r="RUW11" s="42"/>
      <c r="RUX11" s="42"/>
      <c r="RUY11" s="42"/>
      <c r="RUZ11" s="42"/>
      <c r="RVA11" s="42"/>
      <c r="RVB11" s="42"/>
      <c r="RVC11" s="42"/>
      <c r="RVD11" s="42"/>
      <c r="RVE11" s="42"/>
      <c r="RVF11" s="42"/>
      <c r="RVG11" s="42"/>
      <c r="RVH11" s="42"/>
      <c r="RVI11" s="42"/>
      <c r="RVJ11" s="42"/>
      <c r="RVK11" s="42"/>
      <c r="RVL11" s="42"/>
      <c r="RVM11" s="42"/>
      <c r="RVN11" s="42"/>
      <c r="RVO11" s="42"/>
      <c r="RVP11" s="42"/>
      <c r="RVQ11" s="42"/>
      <c r="RVR11" s="42"/>
      <c r="RVS11" s="42"/>
      <c r="RVT11" s="42"/>
      <c r="RVU11" s="42"/>
      <c r="RVV11" s="42"/>
      <c r="RVW11" s="42"/>
      <c r="RVX11" s="42"/>
      <c r="RVY11" s="42"/>
      <c r="RVZ11" s="42"/>
      <c r="RWA11" s="42"/>
      <c r="RWB11" s="42"/>
      <c r="RWC11" s="42"/>
      <c r="RWD11" s="42"/>
      <c r="RWE11" s="42"/>
      <c r="RWF11" s="42"/>
      <c r="RWG11" s="42"/>
      <c r="RWH11" s="42"/>
      <c r="RWI11" s="42"/>
      <c r="RWJ11" s="42"/>
      <c r="RWK11" s="42"/>
      <c r="RWL11" s="42"/>
      <c r="RWM11" s="42"/>
      <c r="RWN11" s="42"/>
      <c r="RWO11" s="42"/>
      <c r="RWP11" s="42"/>
      <c r="RWQ11" s="42"/>
      <c r="RWR11" s="42"/>
      <c r="RWS11" s="42"/>
      <c r="RWT11" s="42"/>
      <c r="RWU11" s="42"/>
      <c r="RWV11" s="42"/>
      <c r="RWW11" s="42"/>
      <c r="RWX11" s="42"/>
      <c r="RWY11" s="42"/>
      <c r="RWZ11" s="42"/>
      <c r="RXA11" s="42"/>
      <c r="RXB11" s="42"/>
      <c r="RXC11" s="42"/>
      <c r="RXD11" s="42"/>
      <c r="RXE11" s="42"/>
      <c r="RXF11" s="42"/>
      <c r="RXG11" s="42"/>
      <c r="RXH11" s="42"/>
      <c r="RXI11" s="42"/>
      <c r="RXJ11" s="42"/>
      <c r="RXK11" s="42"/>
      <c r="RXL11" s="42"/>
      <c r="RXM11" s="42"/>
      <c r="RXN11" s="42"/>
      <c r="RXO11" s="42"/>
      <c r="RXP11" s="42"/>
      <c r="RXQ11" s="42"/>
      <c r="RXR11" s="42"/>
      <c r="RXS11" s="42"/>
      <c r="RXT11" s="42"/>
      <c r="RXU11" s="42"/>
      <c r="RXV11" s="42"/>
      <c r="RXW11" s="42"/>
      <c r="RXX11" s="42"/>
      <c r="RXY11" s="42"/>
      <c r="RXZ11" s="42"/>
      <c r="RYA11" s="42"/>
      <c r="RYB11" s="42"/>
      <c r="RYC11" s="42"/>
      <c r="RYD11" s="42"/>
      <c r="RYE11" s="42"/>
      <c r="RYF11" s="42"/>
      <c r="RYG11" s="42"/>
      <c r="RYH11" s="42"/>
      <c r="RYI11" s="42"/>
      <c r="RYJ11" s="42"/>
      <c r="RYK11" s="42"/>
      <c r="RYL11" s="42"/>
      <c r="RYM11" s="42"/>
      <c r="RYN11" s="42"/>
      <c r="RYO11" s="42"/>
      <c r="RYP11" s="42"/>
      <c r="RYQ11" s="42"/>
      <c r="RYR11" s="42"/>
      <c r="RYS11" s="42"/>
      <c r="RYT11" s="42"/>
      <c r="RYU11" s="42"/>
      <c r="RYV11" s="42"/>
      <c r="RYW11" s="42"/>
      <c r="RYX11" s="42"/>
      <c r="RYY11" s="42"/>
      <c r="RYZ11" s="42"/>
      <c r="RZA11" s="42"/>
      <c r="RZB11" s="42"/>
      <c r="RZC11" s="42"/>
      <c r="RZD11" s="42"/>
      <c r="RZE11" s="42"/>
      <c r="RZF11" s="42"/>
      <c r="RZG11" s="42"/>
      <c r="RZH11" s="42"/>
      <c r="RZI11" s="42"/>
      <c r="RZJ11" s="42"/>
      <c r="RZK11" s="42"/>
      <c r="RZL11" s="42"/>
      <c r="RZM11" s="42"/>
      <c r="RZN11" s="42"/>
      <c r="RZO11" s="42"/>
      <c r="RZP11" s="42"/>
      <c r="RZQ11" s="42"/>
      <c r="RZR11" s="42"/>
      <c r="RZS11" s="42"/>
      <c r="RZT11" s="42"/>
      <c r="RZU11" s="42"/>
      <c r="RZV11" s="42"/>
      <c r="RZW11" s="42"/>
      <c r="RZX11" s="42"/>
      <c r="RZY11" s="42"/>
      <c r="RZZ11" s="42"/>
      <c r="SAA11" s="42"/>
      <c r="SAB11" s="42"/>
      <c r="SAC11" s="42"/>
      <c r="SAD11" s="42"/>
      <c r="SAE11" s="42"/>
      <c r="SAF11" s="42"/>
      <c r="SAG11" s="42"/>
      <c r="SAH11" s="42"/>
      <c r="SAI11" s="42"/>
      <c r="SAJ11" s="42"/>
      <c r="SAK11" s="42"/>
      <c r="SAL11" s="42"/>
      <c r="SAM11" s="42"/>
      <c r="SAN11" s="42"/>
      <c r="SAO11" s="42"/>
      <c r="SAP11" s="42"/>
      <c r="SAQ11" s="42"/>
      <c r="SAR11" s="42"/>
      <c r="SAS11" s="42"/>
      <c r="SAT11" s="42"/>
      <c r="SAU11" s="42"/>
      <c r="SAV11" s="42"/>
      <c r="SAW11" s="42"/>
      <c r="SAX11" s="42"/>
      <c r="SAY11" s="42"/>
      <c r="SAZ11" s="42"/>
      <c r="SBA11" s="42"/>
      <c r="SBB11" s="42"/>
      <c r="SBC11" s="42"/>
      <c r="SBD11" s="42"/>
      <c r="SBE11" s="42"/>
      <c r="SBF11" s="42"/>
      <c r="SBG11" s="42"/>
      <c r="SBH11" s="42"/>
      <c r="SBI11" s="42"/>
      <c r="SBJ11" s="42"/>
      <c r="SBK11" s="42"/>
      <c r="SBL11" s="42"/>
      <c r="SBM11" s="42"/>
      <c r="SBN11" s="42"/>
      <c r="SBO11" s="42"/>
      <c r="SBP11" s="42"/>
      <c r="SBQ11" s="42"/>
      <c r="SBR11" s="42"/>
      <c r="SBS11" s="42"/>
      <c r="SBT11" s="42"/>
      <c r="SBU11" s="42"/>
      <c r="SBV11" s="42"/>
      <c r="SBW11" s="42"/>
      <c r="SBX11" s="42"/>
      <c r="SBY11" s="42"/>
      <c r="SBZ11" s="42"/>
      <c r="SCA11" s="42"/>
      <c r="SCB11" s="42"/>
      <c r="SCC11" s="42"/>
      <c r="SCD11" s="42"/>
      <c r="SCE11" s="42"/>
      <c r="SCF11" s="42"/>
      <c r="SCG11" s="42"/>
      <c r="SCH11" s="42"/>
      <c r="SCI11" s="42"/>
      <c r="SCJ11" s="42"/>
      <c r="SCK11" s="42"/>
      <c r="SCL11" s="42"/>
      <c r="SCM11" s="42"/>
      <c r="SCN11" s="42"/>
      <c r="SCO11" s="42"/>
      <c r="SCP11" s="42"/>
      <c r="SCQ11" s="42"/>
      <c r="SCR11" s="42"/>
      <c r="SCS11" s="42"/>
      <c r="SCT11" s="42"/>
      <c r="SCU11" s="42"/>
      <c r="SCV11" s="42"/>
      <c r="SCW11" s="42"/>
      <c r="SCX11" s="42"/>
      <c r="SCY11" s="42"/>
      <c r="SCZ11" s="42"/>
      <c r="SDA11" s="42"/>
      <c r="SDB11" s="42"/>
      <c r="SDC11" s="42"/>
      <c r="SDD11" s="42"/>
      <c r="SDE11" s="42"/>
      <c r="SDF11" s="42"/>
      <c r="SDG11" s="42"/>
      <c r="SDH11" s="42"/>
      <c r="SDI11" s="42"/>
      <c r="SDJ11" s="42"/>
      <c r="SDK11" s="42"/>
      <c r="SDL11" s="42"/>
      <c r="SDM11" s="42"/>
      <c r="SDN11" s="42"/>
      <c r="SDO11" s="42"/>
      <c r="SDP11" s="42"/>
      <c r="SDQ11" s="42"/>
      <c r="SDR11" s="42"/>
      <c r="SDS11" s="42"/>
      <c r="SDT11" s="42"/>
      <c r="SDU11" s="42"/>
      <c r="SDV11" s="42"/>
      <c r="SDW11" s="42"/>
      <c r="SDX11" s="42"/>
      <c r="SDY11" s="42"/>
      <c r="SDZ11" s="42"/>
      <c r="SEA11" s="42"/>
      <c r="SEB11" s="42"/>
      <c r="SEC11" s="42"/>
      <c r="SED11" s="42"/>
      <c r="SEE11" s="42"/>
      <c r="SEF11" s="42"/>
      <c r="SEG11" s="42"/>
      <c r="SEH11" s="42"/>
      <c r="SEI11" s="42"/>
      <c r="SEJ11" s="42"/>
      <c r="SEK11" s="42"/>
      <c r="SEL11" s="42"/>
      <c r="SEM11" s="42"/>
      <c r="SEN11" s="42"/>
      <c r="SEO11" s="42"/>
      <c r="SEP11" s="42"/>
      <c r="SEQ11" s="42"/>
      <c r="SER11" s="42"/>
      <c r="SES11" s="42"/>
      <c r="SET11" s="42"/>
      <c r="SEU11" s="42"/>
      <c r="SEV11" s="42"/>
      <c r="SEW11" s="42"/>
      <c r="SEX11" s="42"/>
      <c r="SEY11" s="42"/>
      <c r="SEZ11" s="42"/>
      <c r="SFA11" s="42"/>
      <c r="SFB11" s="42"/>
      <c r="SFC11" s="42"/>
      <c r="SFD11" s="42"/>
      <c r="SFE11" s="42"/>
      <c r="SFF11" s="42"/>
      <c r="SFG11" s="42"/>
      <c r="SFH11" s="42"/>
      <c r="SFI11" s="42"/>
      <c r="SFJ11" s="42"/>
      <c r="SFK11" s="42"/>
      <c r="SFL11" s="42"/>
      <c r="SFM11" s="42"/>
      <c r="SFN11" s="42"/>
      <c r="SFO11" s="42"/>
      <c r="SFP11" s="42"/>
      <c r="SFQ11" s="42"/>
      <c r="SFR11" s="42"/>
      <c r="SFS11" s="42"/>
      <c r="SFT11" s="42"/>
      <c r="SFU11" s="42"/>
      <c r="SFV11" s="42"/>
      <c r="SFW11" s="42"/>
      <c r="SFX11" s="42"/>
      <c r="SFY11" s="42"/>
      <c r="SFZ11" s="42"/>
      <c r="SGA11" s="42"/>
      <c r="SGB11" s="42"/>
      <c r="SGC11" s="42"/>
      <c r="SGD11" s="42"/>
      <c r="SGE11" s="42"/>
      <c r="SGF11" s="42"/>
      <c r="SGG11" s="42"/>
      <c r="SGH11" s="42"/>
      <c r="SGI11" s="42"/>
      <c r="SGJ11" s="42"/>
      <c r="SGK11" s="42"/>
      <c r="SGL11" s="42"/>
      <c r="SGM11" s="42"/>
      <c r="SGN11" s="42"/>
      <c r="SGO11" s="42"/>
      <c r="SGP11" s="42"/>
      <c r="SGQ11" s="42"/>
      <c r="SGR11" s="42"/>
      <c r="SGS11" s="42"/>
      <c r="SGT11" s="42"/>
      <c r="SGU11" s="42"/>
      <c r="SGV11" s="42"/>
      <c r="SGW11" s="42"/>
      <c r="SGX11" s="42"/>
      <c r="SGY11" s="42"/>
      <c r="SGZ11" s="42"/>
      <c r="SHA11" s="42"/>
      <c r="SHB11" s="42"/>
      <c r="SHC11" s="42"/>
      <c r="SHD11" s="42"/>
      <c r="SHE11" s="42"/>
      <c r="SHF11" s="42"/>
      <c r="SHG11" s="42"/>
      <c r="SHH11" s="42"/>
      <c r="SHI11" s="42"/>
      <c r="SHJ11" s="42"/>
      <c r="SHK11" s="42"/>
      <c r="SHL11" s="42"/>
      <c r="SHM11" s="42"/>
      <c r="SHN11" s="42"/>
      <c r="SHO11" s="42"/>
      <c r="SHP11" s="42"/>
      <c r="SHQ11" s="42"/>
      <c r="SHR11" s="42"/>
      <c r="SHS11" s="42"/>
      <c r="SHT11" s="42"/>
      <c r="SHU11" s="42"/>
      <c r="SHV11" s="42"/>
      <c r="SHW11" s="42"/>
      <c r="SHX11" s="42"/>
      <c r="SHY11" s="42"/>
      <c r="SHZ11" s="42"/>
      <c r="SIA11" s="42"/>
      <c r="SIB11" s="42"/>
      <c r="SIC11" s="42"/>
      <c r="SID11" s="42"/>
      <c r="SIE11" s="42"/>
      <c r="SIF11" s="42"/>
      <c r="SIG11" s="42"/>
      <c r="SIH11" s="42"/>
      <c r="SII11" s="42"/>
      <c r="SIJ11" s="42"/>
      <c r="SIK11" s="42"/>
      <c r="SIL11" s="42"/>
      <c r="SIM11" s="42"/>
      <c r="SIN11" s="42"/>
      <c r="SIO11" s="42"/>
      <c r="SIP11" s="42"/>
      <c r="SIQ11" s="42"/>
      <c r="SIR11" s="42"/>
      <c r="SIS11" s="42"/>
      <c r="SIT11" s="42"/>
      <c r="SIU11" s="42"/>
      <c r="SIV11" s="42"/>
      <c r="SIW11" s="42"/>
      <c r="SIX11" s="42"/>
      <c r="SIY11" s="42"/>
      <c r="SIZ11" s="42"/>
      <c r="SJA11" s="42"/>
      <c r="SJB11" s="42"/>
      <c r="SJC11" s="42"/>
      <c r="SJD11" s="42"/>
      <c r="SJE11" s="42"/>
      <c r="SJF11" s="42"/>
      <c r="SJG11" s="42"/>
      <c r="SJH11" s="42"/>
      <c r="SJI11" s="42"/>
      <c r="SJJ11" s="42"/>
      <c r="SJK11" s="42"/>
      <c r="SJL11" s="42"/>
      <c r="SJM11" s="42"/>
      <c r="SJN11" s="42"/>
      <c r="SJO11" s="42"/>
      <c r="SJP11" s="42"/>
      <c r="SJQ11" s="42"/>
      <c r="SJR11" s="42"/>
      <c r="SJS11" s="42"/>
      <c r="SJT11" s="42"/>
      <c r="SJU11" s="42"/>
      <c r="SJV11" s="42"/>
      <c r="SJW11" s="42"/>
      <c r="SJX11" s="42"/>
      <c r="SJY11" s="42"/>
      <c r="SJZ11" s="42"/>
      <c r="SKA11" s="42"/>
      <c r="SKB11" s="42"/>
      <c r="SKC11" s="42"/>
      <c r="SKD11" s="42"/>
      <c r="SKE11" s="42"/>
      <c r="SKF11" s="42"/>
      <c r="SKG11" s="42"/>
      <c r="SKH11" s="42"/>
      <c r="SKI11" s="42"/>
      <c r="SKJ11" s="42"/>
      <c r="SKK11" s="42"/>
      <c r="SKL11" s="42"/>
      <c r="SKM11" s="42"/>
      <c r="SKN11" s="42"/>
      <c r="SKO11" s="42"/>
      <c r="SKP11" s="42"/>
      <c r="SKQ11" s="42"/>
      <c r="SKR11" s="42"/>
      <c r="SKS11" s="42"/>
      <c r="SKT11" s="42"/>
      <c r="SKU11" s="42"/>
      <c r="SKV11" s="42"/>
      <c r="SKW11" s="42"/>
      <c r="SKX11" s="42"/>
      <c r="SKY11" s="42"/>
      <c r="SKZ11" s="42"/>
      <c r="SLA11" s="42"/>
      <c r="SLB11" s="42"/>
      <c r="SLC11" s="42"/>
      <c r="SLD11" s="42"/>
      <c r="SLE11" s="42"/>
      <c r="SLF11" s="42"/>
      <c r="SLG11" s="42"/>
      <c r="SLH11" s="42"/>
      <c r="SLI11" s="42"/>
      <c r="SLJ11" s="42"/>
      <c r="SLK11" s="42"/>
      <c r="SLL11" s="42"/>
      <c r="SLM11" s="42"/>
      <c r="SLN11" s="42"/>
      <c r="SLO11" s="42"/>
      <c r="SLP11" s="42"/>
      <c r="SLQ11" s="42"/>
      <c r="SLR11" s="42"/>
      <c r="SLS11" s="42"/>
      <c r="SLT11" s="42"/>
      <c r="SLU11" s="42"/>
      <c r="SLV11" s="42"/>
      <c r="SLW11" s="42"/>
      <c r="SLX11" s="42"/>
      <c r="SLY11" s="42"/>
      <c r="SLZ11" s="42"/>
      <c r="SMA11" s="42"/>
      <c r="SMB11" s="42"/>
      <c r="SMC11" s="42"/>
      <c r="SMD11" s="42"/>
      <c r="SME11" s="42"/>
      <c r="SMF11" s="42"/>
      <c r="SMG11" s="42"/>
      <c r="SMH11" s="42"/>
      <c r="SMI11" s="42"/>
      <c r="SMJ11" s="42"/>
      <c r="SMK11" s="42"/>
      <c r="SML11" s="42"/>
      <c r="SMM11" s="42"/>
      <c r="SMN11" s="42"/>
      <c r="SMO11" s="42"/>
      <c r="SMP11" s="42"/>
      <c r="SMQ11" s="42"/>
      <c r="SMR11" s="42"/>
      <c r="SMS11" s="42"/>
      <c r="SMT11" s="42"/>
      <c r="SMU11" s="42"/>
      <c r="SMV11" s="42"/>
      <c r="SMW11" s="42"/>
      <c r="SMX11" s="42"/>
      <c r="SMY11" s="42"/>
      <c r="SMZ11" s="42"/>
      <c r="SNA11" s="42"/>
      <c r="SNB11" s="42"/>
      <c r="SNC11" s="42"/>
      <c r="SND11" s="42"/>
      <c r="SNE11" s="42"/>
      <c r="SNF11" s="42"/>
      <c r="SNG11" s="42"/>
      <c r="SNH11" s="42"/>
      <c r="SNI11" s="42"/>
      <c r="SNJ11" s="42"/>
      <c r="SNK11" s="42"/>
      <c r="SNL11" s="42"/>
      <c r="SNM11" s="42"/>
      <c r="SNN11" s="42"/>
      <c r="SNO11" s="42"/>
      <c r="SNP11" s="42"/>
      <c r="SNQ11" s="42"/>
      <c r="SNR11" s="42"/>
      <c r="SNS11" s="42"/>
      <c r="SNT11" s="42"/>
      <c r="SNU11" s="42"/>
      <c r="SNV11" s="42"/>
      <c r="SNW11" s="42"/>
      <c r="SNX11" s="42"/>
      <c r="SNY11" s="42"/>
      <c r="SNZ11" s="42"/>
      <c r="SOA11" s="42"/>
      <c r="SOB11" s="42"/>
      <c r="SOC11" s="42"/>
      <c r="SOD11" s="42"/>
      <c r="SOE11" s="42"/>
      <c r="SOF11" s="42"/>
      <c r="SOG11" s="42"/>
      <c r="SOH11" s="42"/>
      <c r="SOI11" s="42"/>
      <c r="SOJ11" s="42"/>
      <c r="SOK11" s="42"/>
      <c r="SOL11" s="42"/>
      <c r="SOM11" s="42"/>
      <c r="SON11" s="42"/>
      <c r="SOO11" s="42"/>
      <c r="SOP11" s="42"/>
      <c r="SOQ11" s="42"/>
      <c r="SOR11" s="42"/>
      <c r="SOS11" s="42"/>
      <c r="SOT11" s="42"/>
      <c r="SOU11" s="42"/>
      <c r="SOV11" s="42"/>
      <c r="SOW11" s="42"/>
      <c r="SOX11" s="42"/>
      <c r="SOY11" s="42"/>
      <c r="SOZ11" s="42"/>
      <c r="SPA11" s="42"/>
      <c r="SPB11" s="42"/>
      <c r="SPC11" s="42"/>
      <c r="SPD11" s="42"/>
      <c r="SPE11" s="42"/>
      <c r="SPF11" s="42"/>
      <c r="SPG11" s="42"/>
      <c r="SPH11" s="42"/>
      <c r="SPI11" s="42"/>
      <c r="SPJ11" s="42"/>
      <c r="SPK11" s="42"/>
      <c r="SPL11" s="42"/>
      <c r="SPM11" s="42"/>
      <c r="SPN11" s="42"/>
      <c r="SPO11" s="42"/>
      <c r="SPP11" s="42"/>
      <c r="SPQ11" s="42"/>
      <c r="SPR11" s="42"/>
      <c r="SPS11" s="42"/>
      <c r="SPT11" s="42"/>
      <c r="SPU11" s="42"/>
      <c r="SPV11" s="42"/>
      <c r="SPW11" s="42"/>
      <c r="SPX11" s="42"/>
      <c r="SPY11" s="42"/>
      <c r="SPZ11" s="42"/>
      <c r="SQA11" s="42"/>
      <c r="SQB11" s="42"/>
      <c r="SQC11" s="42"/>
      <c r="SQD11" s="42"/>
      <c r="SQE11" s="42"/>
      <c r="SQF11" s="42"/>
      <c r="SQG11" s="42"/>
      <c r="SQH11" s="42"/>
      <c r="SQI11" s="42"/>
      <c r="SQJ11" s="42"/>
      <c r="SQK11" s="42"/>
      <c r="SQL11" s="42"/>
      <c r="SQM11" s="42"/>
      <c r="SQN11" s="42"/>
      <c r="SQO11" s="42"/>
      <c r="SQP11" s="42"/>
      <c r="SQQ11" s="42"/>
      <c r="SQR11" s="42"/>
      <c r="SQS11" s="42"/>
      <c r="SQT11" s="42"/>
      <c r="SQU11" s="42"/>
      <c r="SQV11" s="42"/>
      <c r="SQW11" s="42"/>
      <c r="SQX11" s="42"/>
      <c r="SQY11" s="42"/>
      <c r="SQZ11" s="42"/>
      <c r="SRA11" s="42"/>
      <c r="SRB11" s="42"/>
      <c r="SRC11" s="42"/>
      <c r="SRD11" s="42"/>
      <c r="SRE11" s="42"/>
      <c r="SRF11" s="42"/>
      <c r="SRG11" s="42"/>
      <c r="SRH11" s="42"/>
      <c r="SRI11" s="42"/>
      <c r="SRJ11" s="42"/>
      <c r="SRK11" s="42"/>
      <c r="SRL11" s="42"/>
      <c r="SRM11" s="42"/>
      <c r="SRN11" s="42"/>
      <c r="SRO11" s="42"/>
      <c r="SRP11" s="42"/>
      <c r="SRQ11" s="42"/>
      <c r="SRR11" s="42"/>
      <c r="SRS11" s="42"/>
      <c r="SRT11" s="42"/>
      <c r="SRU11" s="42"/>
      <c r="SRV11" s="42"/>
      <c r="SRW11" s="42"/>
      <c r="SRX11" s="42"/>
      <c r="SRY11" s="42"/>
      <c r="SRZ11" s="42"/>
      <c r="SSA11" s="42"/>
      <c r="SSB11" s="42"/>
      <c r="SSC11" s="42"/>
      <c r="SSD11" s="42"/>
      <c r="SSE11" s="42"/>
      <c r="SSF11" s="42"/>
      <c r="SSG11" s="42"/>
      <c r="SSH11" s="42"/>
      <c r="SSI11" s="42"/>
      <c r="SSJ11" s="42"/>
      <c r="SSK11" s="42"/>
      <c r="SSL11" s="42"/>
      <c r="SSM11" s="42"/>
      <c r="SSN11" s="42"/>
      <c r="SSO11" s="42"/>
      <c r="SSP11" s="42"/>
      <c r="SSQ11" s="42"/>
      <c r="SSR11" s="42"/>
      <c r="SSS11" s="42"/>
      <c r="SST11" s="42"/>
      <c r="SSU11" s="42"/>
      <c r="SSV11" s="42"/>
      <c r="SSW11" s="42"/>
      <c r="SSX11" s="42"/>
      <c r="SSY11" s="42"/>
      <c r="SSZ11" s="42"/>
      <c r="STA11" s="42"/>
      <c r="STB11" s="42"/>
      <c r="STC11" s="42"/>
      <c r="STD11" s="42"/>
      <c r="STE11" s="42"/>
      <c r="STF11" s="42"/>
      <c r="STG11" s="42"/>
      <c r="STH11" s="42"/>
      <c r="STI11" s="42"/>
      <c r="STJ11" s="42"/>
      <c r="STK11" s="42"/>
      <c r="STL11" s="42"/>
      <c r="STM11" s="42"/>
      <c r="STN11" s="42"/>
      <c r="STO11" s="42"/>
      <c r="STP11" s="42"/>
      <c r="STQ11" s="42"/>
      <c r="STR11" s="42"/>
      <c r="STS11" s="42"/>
      <c r="STT11" s="42"/>
      <c r="STU11" s="42"/>
      <c r="STV11" s="42"/>
      <c r="STW11" s="42"/>
      <c r="STX11" s="42"/>
      <c r="STY11" s="42"/>
      <c r="STZ11" s="42"/>
      <c r="SUA11" s="42"/>
      <c r="SUB11" s="42"/>
      <c r="SUC11" s="42"/>
      <c r="SUD11" s="42"/>
      <c r="SUE11" s="42"/>
      <c r="SUF11" s="42"/>
      <c r="SUG11" s="42"/>
      <c r="SUH11" s="42"/>
      <c r="SUI11" s="42"/>
      <c r="SUJ11" s="42"/>
      <c r="SUK11" s="42"/>
      <c r="SUL11" s="42"/>
      <c r="SUM11" s="42"/>
      <c r="SUN11" s="42"/>
      <c r="SUO11" s="42"/>
      <c r="SUP11" s="42"/>
      <c r="SUQ11" s="42"/>
      <c r="SUR11" s="42"/>
      <c r="SUS11" s="42"/>
      <c r="SUT11" s="42"/>
      <c r="SUU11" s="42"/>
      <c r="SUV11" s="42"/>
      <c r="SUW11" s="42"/>
      <c r="SUX11" s="42"/>
      <c r="SUY11" s="42"/>
      <c r="SUZ11" s="42"/>
      <c r="SVA11" s="42"/>
      <c r="SVB11" s="42"/>
      <c r="SVC11" s="42"/>
      <c r="SVD11" s="42"/>
      <c r="SVE11" s="42"/>
      <c r="SVF11" s="42"/>
      <c r="SVG11" s="42"/>
      <c r="SVH11" s="42"/>
      <c r="SVI11" s="42"/>
      <c r="SVJ11" s="42"/>
      <c r="SVK11" s="42"/>
      <c r="SVL11" s="42"/>
      <c r="SVM11" s="42"/>
      <c r="SVN11" s="42"/>
      <c r="SVO11" s="42"/>
      <c r="SVP11" s="42"/>
      <c r="SVQ11" s="42"/>
      <c r="SVR11" s="42"/>
      <c r="SVS11" s="42"/>
      <c r="SVT11" s="42"/>
      <c r="SVU11" s="42"/>
      <c r="SVV11" s="42"/>
      <c r="SVW11" s="42"/>
      <c r="SVX11" s="42"/>
      <c r="SVY11" s="42"/>
      <c r="SVZ11" s="42"/>
      <c r="SWA11" s="42"/>
      <c r="SWB11" s="42"/>
      <c r="SWC11" s="42"/>
      <c r="SWD11" s="42"/>
      <c r="SWE11" s="42"/>
      <c r="SWF11" s="42"/>
      <c r="SWG11" s="42"/>
      <c r="SWH11" s="42"/>
      <c r="SWI11" s="42"/>
      <c r="SWJ11" s="42"/>
      <c r="SWK11" s="42"/>
      <c r="SWL11" s="42"/>
      <c r="SWM11" s="42"/>
      <c r="SWN11" s="42"/>
      <c r="SWO11" s="42"/>
      <c r="SWP11" s="42"/>
      <c r="SWQ11" s="42"/>
      <c r="SWR11" s="42"/>
      <c r="SWS11" s="42"/>
      <c r="SWT11" s="42"/>
      <c r="SWU11" s="42"/>
      <c r="SWV11" s="42"/>
      <c r="SWW11" s="42"/>
      <c r="SWX11" s="42"/>
      <c r="SWY11" s="42"/>
      <c r="SWZ11" s="42"/>
      <c r="SXA11" s="42"/>
      <c r="SXB11" s="42"/>
      <c r="SXC11" s="42"/>
      <c r="SXD11" s="42"/>
      <c r="SXE11" s="42"/>
      <c r="SXF11" s="42"/>
      <c r="SXG11" s="42"/>
      <c r="SXH11" s="42"/>
      <c r="SXI11" s="42"/>
      <c r="SXJ11" s="42"/>
      <c r="SXK11" s="42"/>
      <c r="SXL11" s="42"/>
      <c r="SXM11" s="42"/>
      <c r="SXN11" s="42"/>
      <c r="SXO11" s="42"/>
      <c r="SXP11" s="42"/>
      <c r="SXQ11" s="42"/>
      <c r="SXR11" s="42"/>
      <c r="SXS11" s="42"/>
      <c r="SXT11" s="42"/>
      <c r="SXU11" s="42"/>
      <c r="SXV11" s="42"/>
      <c r="SXW11" s="42"/>
      <c r="SXX11" s="42"/>
      <c r="SXY11" s="42"/>
      <c r="SXZ11" s="42"/>
      <c r="SYA11" s="42"/>
      <c r="SYB11" s="42"/>
      <c r="SYC11" s="42"/>
      <c r="SYD11" s="42"/>
      <c r="SYE11" s="42"/>
      <c r="SYF11" s="42"/>
      <c r="SYG11" s="42"/>
      <c r="SYH11" s="42"/>
      <c r="SYI11" s="42"/>
      <c r="SYJ11" s="42"/>
      <c r="SYK11" s="42"/>
      <c r="SYL11" s="42"/>
      <c r="SYM11" s="42"/>
      <c r="SYN11" s="42"/>
      <c r="SYO11" s="42"/>
      <c r="SYP11" s="42"/>
      <c r="SYQ11" s="42"/>
      <c r="SYR11" s="42"/>
      <c r="SYS11" s="42"/>
      <c r="SYT11" s="42"/>
      <c r="SYU11" s="42"/>
      <c r="SYV11" s="42"/>
      <c r="SYW11" s="42"/>
      <c r="SYX11" s="42"/>
      <c r="SYY11" s="42"/>
      <c r="SYZ11" s="42"/>
      <c r="SZA11" s="42"/>
      <c r="SZB11" s="42"/>
      <c r="SZC11" s="42"/>
      <c r="SZD11" s="42"/>
      <c r="SZE11" s="42"/>
      <c r="SZF11" s="42"/>
      <c r="SZG11" s="42"/>
      <c r="SZH11" s="42"/>
      <c r="SZI11" s="42"/>
      <c r="SZJ11" s="42"/>
      <c r="SZK11" s="42"/>
      <c r="SZL11" s="42"/>
      <c r="SZM11" s="42"/>
      <c r="SZN11" s="42"/>
      <c r="SZO11" s="42"/>
      <c r="SZP11" s="42"/>
      <c r="SZQ11" s="42"/>
      <c r="SZR11" s="42"/>
      <c r="SZS11" s="42"/>
      <c r="SZT11" s="42"/>
      <c r="SZU11" s="42"/>
      <c r="SZV11" s="42"/>
      <c r="SZW11" s="42"/>
      <c r="SZX11" s="42"/>
      <c r="SZY11" s="42"/>
      <c r="SZZ11" s="42"/>
      <c r="TAA11" s="42"/>
      <c r="TAB11" s="42"/>
      <c r="TAC11" s="42"/>
      <c r="TAD11" s="42"/>
      <c r="TAE11" s="42"/>
      <c r="TAF11" s="42"/>
      <c r="TAG11" s="42"/>
      <c r="TAH11" s="42"/>
      <c r="TAI11" s="42"/>
      <c r="TAJ11" s="42"/>
      <c r="TAK11" s="42"/>
      <c r="TAL11" s="42"/>
      <c r="TAM11" s="42"/>
      <c r="TAN11" s="42"/>
      <c r="TAO11" s="42"/>
      <c r="TAP11" s="42"/>
      <c r="TAQ11" s="42"/>
      <c r="TAR11" s="42"/>
      <c r="TAS11" s="42"/>
      <c r="TAT11" s="42"/>
      <c r="TAU11" s="42"/>
      <c r="TAV11" s="42"/>
      <c r="TAW11" s="42"/>
      <c r="TAX11" s="42"/>
      <c r="TAY11" s="42"/>
      <c r="TAZ11" s="42"/>
      <c r="TBA11" s="42"/>
      <c r="TBB11" s="42"/>
      <c r="TBC11" s="42"/>
      <c r="TBD11" s="42"/>
      <c r="TBE11" s="42"/>
      <c r="TBF11" s="42"/>
      <c r="TBG11" s="42"/>
      <c r="TBH11" s="42"/>
      <c r="TBI11" s="42"/>
      <c r="TBJ11" s="42"/>
      <c r="TBK11" s="42"/>
      <c r="TBL11" s="42"/>
      <c r="TBM11" s="42"/>
      <c r="TBN11" s="42"/>
      <c r="TBO11" s="42"/>
      <c r="TBP11" s="42"/>
      <c r="TBQ11" s="42"/>
      <c r="TBR11" s="42"/>
      <c r="TBS11" s="42"/>
      <c r="TBT11" s="42"/>
      <c r="TBU11" s="42"/>
      <c r="TBV11" s="42"/>
      <c r="TBW11" s="42"/>
      <c r="TBX11" s="42"/>
      <c r="TBY11" s="42"/>
      <c r="TBZ11" s="42"/>
      <c r="TCA11" s="42"/>
      <c r="TCB11" s="42"/>
      <c r="TCC11" s="42"/>
      <c r="TCD11" s="42"/>
      <c r="TCE11" s="42"/>
      <c r="TCF11" s="42"/>
      <c r="TCG11" s="42"/>
      <c r="TCH11" s="42"/>
      <c r="TCI11" s="42"/>
      <c r="TCJ11" s="42"/>
      <c r="TCK11" s="42"/>
      <c r="TCL11" s="42"/>
      <c r="TCM11" s="42"/>
      <c r="TCN11" s="42"/>
      <c r="TCO11" s="42"/>
      <c r="TCP11" s="42"/>
      <c r="TCQ11" s="42"/>
      <c r="TCR11" s="42"/>
      <c r="TCS11" s="42"/>
      <c r="TCT11" s="42"/>
      <c r="TCU11" s="42"/>
      <c r="TCV11" s="42"/>
      <c r="TCW11" s="42"/>
      <c r="TCX11" s="42"/>
      <c r="TCY11" s="42"/>
      <c r="TCZ11" s="42"/>
      <c r="TDA11" s="42"/>
      <c r="TDB11" s="42"/>
      <c r="TDC11" s="42"/>
      <c r="TDD11" s="42"/>
      <c r="TDE11" s="42"/>
      <c r="TDF11" s="42"/>
      <c r="TDG11" s="42"/>
      <c r="TDH11" s="42"/>
      <c r="TDI11" s="42"/>
      <c r="TDJ11" s="42"/>
      <c r="TDK11" s="42"/>
      <c r="TDL11" s="42"/>
      <c r="TDM11" s="42"/>
      <c r="TDN11" s="42"/>
      <c r="TDO11" s="42"/>
      <c r="TDP11" s="42"/>
      <c r="TDQ11" s="42"/>
      <c r="TDR11" s="42"/>
      <c r="TDS11" s="42"/>
      <c r="TDT11" s="42"/>
      <c r="TDU11" s="42"/>
      <c r="TDV11" s="42"/>
      <c r="TDW11" s="42"/>
      <c r="TDX11" s="42"/>
      <c r="TDY11" s="42"/>
      <c r="TDZ11" s="42"/>
      <c r="TEA11" s="42"/>
      <c r="TEB11" s="42"/>
      <c r="TEC11" s="42"/>
      <c r="TED11" s="42"/>
      <c r="TEE11" s="42"/>
      <c r="TEF11" s="42"/>
      <c r="TEG11" s="42"/>
      <c r="TEH11" s="42"/>
      <c r="TEI11" s="42"/>
      <c r="TEJ11" s="42"/>
      <c r="TEK11" s="42"/>
      <c r="TEL11" s="42"/>
      <c r="TEM11" s="42"/>
      <c r="TEN11" s="42"/>
      <c r="TEO11" s="42"/>
      <c r="TEP11" s="42"/>
      <c r="TEQ11" s="42"/>
      <c r="TER11" s="42"/>
      <c r="TES11" s="42"/>
      <c r="TET11" s="42"/>
      <c r="TEU11" s="42"/>
      <c r="TEV11" s="42"/>
      <c r="TEW11" s="42"/>
      <c r="TEX11" s="42"/>
      <c r="TEY11" s="42"/>
      <c r="TEZ11" s="42"/>
      <c r="TFA11" s="42"/>
      <c r="TFB11" s="42"/>
      <c r="TFC11" s="42"/>
      <c r="TFD11" s="42"/>
      <c r="TFE11" s="42"/>
      <c r="TFF11" s="42"/>
      <c r="TFG11" s="42"/>
      <c r="TFH11" s="42"/>
      <c r="TFI11" s="42"/>
      <c r="TFJ11" s="42"/>
      <c r="TFK11" s="42"/>
      <c r="TFL11" s="42"/>
      <c r="TFM11" s="42"/>
      <c r="TFN11" s="42"/>
      <c r="TFO11" s="42"/>
      <c r="TFP11" s="42"/>
      <c r="TFQ11" s="42"/>
      <c r="TFR11" s="42"/>
      <c r="TFS11" s="42"/>
      <c r="TFT11" s="42"/>
      <c r="TFU11" s="42"/>
      <c r="TFV11" s="42"/>
      <c r="TFW11" s="42"/>
      <c r="TFX11" s="42"/>
      <c r="TFY11" s="42"/>
      <c r="TFZ11" s="42"/>
      <c r="TGA11" s="42"/>
      <c r="TGB11" s="42"/>
      <c r="TGC11" s="42"/>
      <c r="TGD11" s="42"/>
      <c r="TGE11" s="42"/>
      <c r="TGF11" s="42"/>
      <c r="TGG11" s="42"/>
      <c r="TGH11" s="42"/>
      <c r="TGI11" s="42"/>
      <c r="TGJ11" s="42"/>
      <c r="TGK11" s="42"/>
      <c r="TGL11" s="42"/>
      <c r="TGM11" s="42"/>
      <c r="TGN11" s="42"/>
      <c r="TGO11" s="42"/>
      <c r="TGP11" s="42"/>
      <c r="TGQ11" s="42"/>
      <c r="TGR11" s="42"/>
      <c r="TGS11" s="42"/>
      <c r="TGT11" s="42"/>
      <c r="TGU11" s="42"/>
      <c r="TGV11" s="42"/>
      <c r="TGW11" s="42"/>
      <c r="TGX11" s="42"/>
      <c r="TGY11" s="42"/>
      <c r="TGZ11" s="42"/>
      <c r="THA11" s="42"/>
      <c r="THB11" s="42"/>
      <c r="THC11" s="42"/>
      <c r="THD11" s="42"/>
      <c r="THE11" s="42"/>
      <c r="THF11" s="42"/>
      <c r="THG11" s="42"/>
      <c r="THH11" s="42"/>
      <c r="THI11" s="42"/>
      <c r="THJ11" s="42"/>
      <c r="THK11" s="42"/>
      <c r="THL11" s="42"/>
      <c r="THM11" s="42"/>
      <c r="THN11" s="42"/>
      <c r="THO11" s="42"/>
      <c r="THP11" s="42"/>
      <c r="THQ11" s="42"/>
      <c r="THR11" s="42"/>
      <c r="THS11" s="42"/>
      <c r="THT11" s="42"/>
      <c r="THU11" s="42"/>
      <c r="THV11" s="42"/>
      <c r="THW11" s="42"/>
      <c r="THX11" s="42"/>
      <c r="THY11" s="42"/>
      <c r="THZ11" s="42"/>
      <c r="TIA11" s="42"/>
      <c r="TIB11" s="42"/>
      <c r="TIC11" s="42"/>
      <c r="TID11" s="42"/>
      <c r="TIE11" s="42"/>
      <c r="TIF11" s="42"/>
      <c r="TIG11" s="42"/>
      <c r="TIH11" s="42"/>
      <c r="TII11" s="42"/>
      <c r="TIJ11" s="42"/>
      <c r="TIK11" s="42"/>
      <c r="TIL11" s="42"/>
      <c r="TIM11" s="42"/>
      <c r="TIN11" s="42"/>
      <c r="TIO11" s="42"/>
      <c r="TIP11" s="42"/>
      <c r="TIQ11" s="42"/>
      <c r="TIR11" s="42"/>
      <c r="TIS11" s="42"/>
      <c r="TIT11" s="42"/>
      <c r="TIU11" s="42"/>
      <c r="TIV11" s="42"/>
      <c r="TIW11" s="42"/>
      <c r="TIX11" s="42"/>
      <c r="TIY11" s="42"/>
      <c r="TIZ11" s="42"/>
      <c r="TJA11" s="42"/>
      <c r="TJB11" s="42"/>
      <c r="TJC11" s="42"/>
      <c r="TJD11" s="42"/>
      <c r="TJE11" s="42"/>
      <c r="TJF11" s="42"/>
      <c r="TJG11" s="42"/>
      <c r="TJH11" s="42"/>
      <c r="TJI11" s="42"/>
      <c r="TJJ11" s="42"/>
      <c r="TJK11" s="42"/>
      <c r="TJL11" s="42"/>
      <c r="TJM11" s="42"/>
      <c r="TJN11" s="42"/>
      <c r="TJO11" s="42"/>
      <c r="TJP11" s="42"/>
      <c r="TJQ11" s="42"/>
      <c r="TJR11" s="42"/>
      <c r="TJS11" s="42"/>
      <c r="TJT11" s="42"/>
      <c r="TJU11" s="42"/>
      <c r="TJV11" s="42"/>
      <c r="TJW11" s="42"/>
      <c r="TJX11" s="42"/>
      <c r="TJY11" s="42"/>
      <c r="TJZ11" s="42"/>
      <c r="TKA11" s="42"/>
      <c r="TKB11" s="42"/>
      <c r="TKC11" s="42"/>
      <c r="TKD11" s="42"/>
      <c r="TKE11" s="42"/>
      <c r="TKF11" s="42"/>
      <c r="TKG11" s="42"/>
      <c r="TKH11" s="42"/>
      <c r="TKI11" s="42"/>
      <c r="TKJ11" s="42"/>
      <c r="TKK11" s="42"/>
      <c r="TKL11" s="42"/>
      <c r="TKM11" s="42"/>
      <c r="TKN11" s="42"/>
      <c r="TKO11" s="42"/>
      <c r="TKP11" s="42"/>
      <c r="TKQ11" s="42"/>
      <c r="TKR11" s="42"/>
      <c r="TKS11" s="42"/>
      <c r="TKT11" s="42"/>
      <c r="TKU11" s="42"/>
      <c r="TKV11" s="42"/>
      <c r="TKW11" s="42"/>
      <c r="TKX11" s="42"/>
      <c r="TKY11" s="42"/>
      <c r="TKZ11" s="42"/>
      <c r="TLA11" s="42"/>
      <c r="TLB11" s="42"/>
      <c r="TLC11" s="42"/>
      <c r="TLD11" s="42"/>
      <c r="TLE11" s="42"/>
      <c r="TLF11" s="42"/>
      <c r="TLG11" s="42"/>
      <c r="TLH11" s="42"/>
      <c r="TLI11" s="42"/>
      <c r="TLJ11" s="42"/>
      <c r="TLK11" s="42"/>
      <c r="TLL11" s="42"/>
      <c r="TLM11" s="42"/>
      <c r="TLN11" s="42"/>
      <c r="TLO11" s="42"/>
      <c r="TLP11" s="42"/>
      <c r="TLQ11" s="42"/>
      <c r="TLR11" s="42"/>
      <c r="TLS11" s="42"/>
      <c r="TLT11" s="42"/>
      <c r="TLU11" s="42"/>
      <c r="TLV11" s="42"/>
      <c r="TLW11" s="42"/>
      <c r="TLX11" s="42"/>
      <c r="TLY11" s="42"/>
      <c r="TLZ11" s="42"/>
      <c r="TMA11" s="42"/>
      <c r="TMB11" s="42"/>
      <c r="TMC11" s="42"/>
      <c r="TMD11" s="42"/>
      <c r="TME11" s="42"/>
      <c r="TMF11" s="42"/>
      <c r="TMG11" s="42"/>
      <c r="TMH11" s="42"/>
      <c r="TMI11" s="42"/>
      <c r="TMJ11" s="42"/>
      <c r="TMK11" s="42"/>
      <c r="TML11" s="42"/>
      <c r="TMM11" s="42"/>
      <c r="TMN11" s="42"/>
      <c r="TMO11" s="42"/>
      <c r="TMP11" s="42"/>
      <c r="TMQ11" s="42"/>
      <c r="TMR11" s="42"/>
      <c r="TMS11" s="42"/>
      <c r="TMT11" s="42"/>
      <c r="TMU11" s="42"/>
      <c r="TMV11" s="42"/>
      <c r="TMW11" s="42"/>
      <c r="TMX11" s="42"/>
      <c r="TMY11" s="42"/>
      <c r="TMZ11" s="42"/>
      <c r="TNA11" s="42"/>
      <c r="TNB11" s="42"/>
      <c r="TNC11" s="42"/>
      <c r="TND11" s="42"/>
      <c r="TNE11" s="42"/>
      <c r="TNF11" s="42"/>
      <c r="TNG11" s="42"/>
      <c r="TNH11" s="42"/>
      <c r="TNI11" s="42"/>
      <c r="TNJ11" s="42"/>
      <c r="TNK11" s="42"/>
      <c r="TNL11" s="42"/>
      <c r="TNM11" s="42"/>
      <c r="TNN11" s="42"/>
      <c r="TNO11" s="42"/>
      <c r="TNP11" s="42"/>
      <c r="TNQ11" s="42"/>
      <c r="TNR11" s="42"/>
      <c r="TNS11" s="42"/>
      <c r="TNT11" s="42"/>
      <c r="TNU11" s="42"/>
      <c r="TNV11" s="42"/>
      <c r="TNW11" s="42"/>
      <c r="TNX11" s="42"/>
      <c r="TNY11" s="42"/>
      <c r="TNZ11" s="42"/>
      <c r="TOA11" s="42"/>
      <c r="TOB11" s="42"/>
      <c r="TOC11" s="42"/>
      <c r="TOD11" s="42"/>
      <c r="TOE11" s="42"/>
      <c r="TOF11" s="42"/>
      <c r="TOG11" s="42"/>
      <c r="TOH11" s="42"/>
      <c r="TOI11" s="42"/>
      <c r="TOJ11" s="42"/>
      <c r="TOK11" s="42"/>
      <c r="TOL11" s="42"/>
      <c r="TOM11" s="42"/>
      <c r="TON11" s="42"/>
      <c r="TOO11" s="42"/>
      <c r="TOP11" s="42"/>
      <c r="TOQ11" s="42"/>
      <c r="TOR11" s="42"/>
      <c r="TOS11" s="42"/>
      <c r="TOT11" s="42"/>
      <c r="TOU11" s="42"/>
      <c r="TOV11" s="42"/>
      <c r="TOW11" s="42"/>
      <c r="TOX11" s="42"/>
      <c r="TOY11" s="42"/>
      <c r="TOZ11" s="42"/>
      <c r="TPA11" s="42"/>
      <c r="TPB11" s="42"/>
      <c r="TPC11" s="42"/>
      <c r="TPD11" s="42"/>
      <c r="TPE11" s="42"/>
      <c r="TPF11" s="42"/>
      <c r="TPG11" s="42"/>
      <c r="TPH11" s="42"/>
      <c r="TPI11" s="42"/>
      <c r="TPJ11" s="42"/>
      <c r="TPK11" s="42"/>
      <c r="TPL11" s="42"/>
      <c r="TPM11" s="42"/>
      <c r="TPN11" s="42"/>
      <c r="TPO11" s="42"/>
      <c r="TPP11" s="42"/>
      <c r="TPQ11" s="42"/>
      <c r="TPR11" s="42"/>
      <c r="TPS11" s="42"/>
      <c r="TPT11" s="42"/>
      <c r="TPU11" s="42"/>
      <c r="TPV11" s="42"/>
      <c r="TPW11" s="42"/>
      <c r="TPX11" s="42"/>
      <c r="TPY11" s="42"/>
      <c r="TPZ11" s="42"/>
      <c r="TQA11" s="42"/>
      <c r="TQB11" s="42"/>
      <c r="TQC11" s="42"/>
      <c r="TQD11" s="42"/>
      <c r="TQE11" s="42"/>
      <c r="TQF11" s="42"/>
      <c r="TQG11" s="42"/>
      <c r="TQH11" s="42"/>
      <c r="TQI11" s="42"/>
      <c r="TQJ11" s="42"/>
      <c r="TQK11" s="42"/>
      <c r="TQL11" s="42"/>
      <c r="TQM11" s="42"/>
      <c r="TQN11" s="42"/>
      <c r="TQO11" s="42"/>
      <c r="TQP11" s="42"/>
      <c r="TQQ11" s="42"/>
      <c r="TQR11" s="42"/>
      <c r="TQS11" s="42"/>
      <c r="TQT11" s="42"/>
      <c r="TQU11" s="42"/>
      <c r="TQV11" s="42"/>
      <c r="TQW11" s="42"/>
      <c r="TQX11" s="42"/>
      <c r="TQY11" s="42"/>
      <c r="TQZ11" s="42"/>
      <c r="TRA11" s="42"/>
      <c r="TRB11" s="42"/>
      <c r="TRC11" s="42"/>
      <c r="TRD11" s="42"/>
      <c r="TRE11" s="42"/>
      <c r="TRF11" s="42"/>
      <c r="TRG11" s="42"/>
      <c r="TRH11" s="42"/>
      <c r="TRI11" s="42"/>
      <c r="TRJ11" s="42"/>
      <c r="TRK11" s="42"/>
      <c r="TRL11" s="42"/>
      <c r="TRM11" s="42"/>
      <c r="TRN11" s="42"/>
      <c r="TRO11" s="42"/>
      <c r="TRP11" s="42"/>
      <c r="TRQ11" s="42"/>
      <c r="TRR11" s="42"/>
      <c r="TRS11" s="42"/>
      <c r="TRT11" s="42"/>
      <c r="TRU11" s="42"/>
      <c r="TRV11" s="42"/>
      <c r="TRW11" s="42"/>
      <c r="TRX11" s="42"/>
      <c r="TRY11" s="42"/>
      <c r="TRZ11" s="42"/>
      <c r="TSA11" s="42"/>
      <c r="TSB11" s="42"/>
      <c r="TSC11" s="42"/>
      <c r="TSD11" s="42"/>
      <c r="TSE11" s="42"/>
      <c r="TSF11" s="42"/>
      <c r="TSG11" s="42"/>
      <c r="TSH11" s="42"/>
      <c r="TSI11" s="42"/>
      <c r="TSJ11" s="42"/>
      <c r="TSK11" s="42"/>
      <c r="TSL11" s="42"/>
      <c r="TSM11" s="42"/>
      <c r="TSN11" s="42"/>
      <c r="TSO11" s="42"/>
      <c r="TSP11" s="42"/>
      <c r="TSQ11" s="42"/>
      <c r="TSR11" s="42"/>
      <c r="TSS11" s="42"/>
      <c r="TST11" s="42"/>
      <c r="TSU11" s="42"/>
      <c r="TSV11" s="42"/>
      <c r="TSW11" s="42"/>
      <c r="TSX11" s="42"/>
      <c r="TSY11" s="42"/>
      <c r="TSZ11" s="42"/>
      <c r="TTA11" s="42"/>
      <c r="TTB11" s="42"/>
      <c r="TTC11" s="42"/>
      <c r="TTD11" s="42"/>
      <c r="TTE11" s="42"/>
      <c r="TTF11" s="42"/>
      <c r="TTG11" s="42"/>
      <c r="TTH11" s="42"/>
      <c r="TTI11" s="42"/>
      <c r="TTJ11" s="42"/>
      <c r="TTK11" s="42"/>
      <c r="TTL11" s="42"/>
      <c r="TTM11" s="42"/>
      <c r="TTN11" s="42"/>
      <c r="TTO11" s="42"/>
      <c r="TTP11" s="42"/>
      <c r="TTQ11" s="42"/>
      <c r="TTR11" s="42"/>
      <c r="TTS11" s="42"/>
      <c r="TTT11" s="42"/>
      <c r="TTU11" s="42"/>
      <c r="TTV11" s="42"/>
      <c r="TTW11" s="42"/>
      <c r="TTX11" s="42"/>
      <c r="TTY11" s="42"/>
      <c r="TTZ11" s="42"/>
      <c r="TUA11" s="42"/>
      <c r="TUB11" s="42"/>
      <c r="TUC11" s="42"/>
      <c r="TUD11" s="42"/>
      <c r="TUE11" s="42"/>
      <c r="TUF11" s="42"/>
      <c r="TUG11" s="42"/>
      <c r="TUH11" s="42"/>
      <c r="TUI11" s="42"/>
      <c r="TUJ11" s="42"/>
      <c r="TUK11" s="42"/>
      <c r="TUL11" s="42"/>
      <c r="TUM11" s="42"/>
      <c r="TUN11" s="42"/>
      <c r="TUO11" s="42"/>
      <c r="TUP11" s="42"/>
      <c r="TUQ11" s="42"/>
      <c r="TUR11" s="42"/>
      <c r="TUS11" s="42"/>
      <c r="TUT11" s="42"/>
      <c r="TUU11" s="42"/>
      <c r="TUV11" s="42"/>
      <c r="TUW11" s="42"/>
      <c r="TUX11" s="42"/>
      <c r="TUY11" s="42"/>
      <c r="TUZ11" s="42"/>
      <c r="TVA11" s="42"/>
      <c r="TVB11" s="42"/>
      <c r="TVC11" s="42"/>
      <c r="TVD11" s="42"/>
      <c r="TVE11" s="42"/>
      <c r="TVF11" s="42"/>
      <c r="TVG11" s="42"/>
      <c r="TVH11" s="42"/>
      <c r="TVI11" s="42"/>
      <c r="TVJ11" s="42"/>
      <c r="TVK11" s="42"/>
      <c r="TVL11" s="42"/>
      <c r="TVM11" s="42"/>
      <c r="TVN11" s="42"/>
      <c r="TVO11" s="42"/>
      <c r="TVP11" s="42"/>
      <c r="TVQ11" s="42"/>
      <c r="TVR11" s="42"/>
      <c r="TVS11" s="42"/>
      <c r="TVT11" s="42"/>
      <c r="TVU11" s="42"/>
      <c r="TVV11" s="42"/>
      <c r="TVW11" s="42"/>
      <c r="TVX11" s="42"/>
      <c r="TVY11" s="42"/>
      <c r="TVZ11" s="42"/>
      <c r="TWA11" s="42"/>
      <c r="TWB11" s="42"/>
      <c r="TWC11" s="42"/>
      <c r="TWD11" s="42"/>
      <c r="TWE11" s="42"/>
      <c r="TWF11" s="42"/>
      <c r="TWG11" s="42"/>
      <c r="TWH11" s="42"/>
      <c r="TWI11" s="42"/>
      <c r="TWJ11" s="42"/>
      <c r="TWK11" s="42"/>
      <c r="TWL11" s="42"/>
      <c r="TWM11" s="42"/>
      <c r="TWN11" s="42"/>
      <c r="TWO11" s="42"/>
      <c r="TWP11" s="42"/>
      <c r="TWQ11" s="42"/>
      <c r="TWR11" s="42"/>
      <c r="TWS11" s="42"/>
      <c r="TWT11" s="42"/>
      <c r="TWU11" s="42"/>
      <c r="TWV11" s="42"/>
      <c r="TWW11" s="42"/>
      <c r="TWX11" s="42"/>
      <c r="TWY11" s="42"/>
      <c r="TWZ11" s="42"/>
      <c r="TXA11" s="42"/>
      <c r="TXB11" s="42"/>
      <c r="TXC11" s="42"/>
      <c r="TXD11" s="42"/>
      <c r="TXE11" s="42"/>
      <c r="TXF11" s="42"/>
      <c r="TXG11" s="42"/>
      <c r="TXH11" s="42"/>
      <c r="TXI11" s="42"/>
      <c r="TXJ11" s="42"/>
      <c r="TXK11" s="42"/>
      <c r="TXL11" s="42"/>
      <c r="TXM11" s="42"/>
      <c r="TXN11" s="42"/>
      <c r="TXO11" s="42"/>
      <c r="TXP11" s="42"/>
      <c r="TXQ11" s="42"/>
      <c r="TXR11" s="42"/>
      <c r="TXS11" s="42"/>
      <c r="TXT11" s="42"/>
      <c r="TXU11" s="42"/>
      <c r="TXV11" s="42"/>
      <c r="TXW11" s="42"/>
      <c r="TXX11" s="42"/>
      <c r="TXY11" s="42"/>
      <c r="TXZ11" s="42"/>
      <c r="TYA11" s="42"/>
      <c r="TYB11" s="42"/>
      <c r="TYC11" s="42"/>
      <c r="TYD11" s="42"/>
      <c r="TYE11" s="42"/>
      <c r="TYF11" s="42"/>
      <c r="TYG11" s="42"/>
      <c r="TYH11" s="42"/>
      <c r="TYI11" s="42"/>
      <c r="TYJ11" s="42"/>
      <c r="TYK11" s="42"/>
      <c r="TYL11" s="42"/>
      <c r="TYM11" s="42"/>
      <c r="TYN11" s="42"/>
      <c r="TYO11" s="42"/>
      <c r="TYP11" s="42"/>
      <c r="TYQ11" s="42"/>
      <c r="TYR11" s="42"/>
      <c r="TYS11" s="42"/>
      <c r="TYT11" s="42"/>
      <c r="TYU11" s="42"/>
      <c r="TYV11" s="42"/>
      <c r="TYW11" s="42"/>
      <c r="TYX11" s="42"/>
      <c r="TYY11" s="42"/>
      <c r="TYZ11" s="42"/>
      <c r="TZA11" s="42"/>
      <c r="TZB11" s="42"/>
      <c r="TZC11" s="42"/>
      <c r="TZD11" s="42"/>
      <c r="TZE11" s="42"/>
      <c r="TZF11" s="42"/>
      <c r="TZG11" s="42"/>
      <c r="TZH11" s="42"/>
      <c r="TZI11" s="42"/>
      <c r="TZJ11" s="42"/>
      <c r="TZK11" s="42"/>
      <c r="TZL11" s="42"/>
      <c r="TZM11" s="42"/>
      <c r="TZN11" s="42"/>
      <c r="TZO11" s="42"/>
      <c r="TZP11" s="42"/>
      <c r="TZQ11" s="42"/>
      <c r="TZR11" s="42"/>
      <c r="TZS11" s="42"/>
      <c r="TZT11" s="42"/>
      <c r="TZU11" s="42"/>
      <c r="TZV11" s="42"/>
      <c r="TZW11" s="42"/>
      <c r="TZX11" s="42"/>
      <c r="TZY11" s="42"/>
      <c r="TZZ11" s="42"/>
      <c r="UAA11" s="42"/>
      <c r="UAB11" s="42"/>
      <c r="UAC11" s="42"/>
      <c r="UAD11" s="42"/>
      <c r="UAE11" s="42"/>
      <c r="UAF11" s="42"/>
      <c r="UAG11" s="42"/>
      <c r="UAH11" s="42"/>
      <c r="UAI11" s="42"/>
      <c r="UAJ11" s="42"/>
      <c r="UAK11" s="42"/>
      <c r="UAL11" s="42"/>
      <c r="UAM11" s="42"/>
      <c r="UAN11" s="42"/>
      <c r="UAO11" s="42"/>
      <c r="UAP11" s="42"/>
      <c r="UAQ11" s="42"/>
      <c r="UAR11" s="42"/>
      <c r="UAS11" s="42"/>
      <c r="UAT11" s="42"/>
      <c r="UAU11" s="42"/>
      <c r="UAV11" s="42"/>
      <c r="UAW11" s="42"/>
      <c r="UAX11" s="42"/>
      <c r="UAY11" s="42"/>
      <c r="UAZ11" s="42"/>
      <c r="UBA11" s="42"/>
      <c r="UBB11" s="42"/>
      <c r="UBC11" s="42"/>
      <c r="UBD11" s="42"/>
      <c r="UBE11" s="42"/>
      <c r="UBF11" s="42"/>
      <c r="UBG11" s="42"/>
      <c r="UBH11" s="42"/>
      <c r="UBI11" s="42"/>
      <c r="UBJ11" s="42"/>
      <c r="UBK11" s="42"/>
      <c r="UBL11" s="42"/>
      <c r="UBM11" s="42"/>
      <c r="UBN11" s="42"/>
      <c r="UBO11" s="42"/>
      <c r="UBP11" s="42"/>
      <c r="UBQ11" s="42"/>
      <c r="UBR11" s="42"/>
      <c r="UBS11" s="42"/>
      <c r="UBT11" s="42"/>
      <c r="UBU11" s="42"/>
      <c r="UBV11" s="42"/>
      <c r="UBW11" s="42"/>
      <c r="UBX11" s="42"/>
      <c r="UBY11" s="42"/>
      <c r="UBZ11" s="42"/>
      <c r="UCA11" s="42"/>
      <c r="UCB11" s="42"/>
      <c r="UCC11" s="42"/>
      <c r="UCD11" s="42"/>
      <c r="UCE11" s="42"/>
      <c r="UCF11" s="42"/>
      <c r="UCG11" s="42"/>
      <c r="UCH11" s="42"/>
      <c r="UCI11" s="42"/>
      <c r="UCJ11" s="42"/>
      <c r="UCK11" s="42"/>
      <c r="UCL11" s="42"/>
      <c r="UCM11" s="42"/>
      <c r="UCN11" s="42"/>
      <c r="UCO11" s="42"/>
      <c r="UCP11" s="42"/>
      <c r="UCQ11" s="42"/>
      <c r="UCR11" s="42"/>
      <c r="UCS11" s="42"/>
      <c r="UCT11" s="42"/>
      <c r="UCU11" s="42"/>
      <c r="UCV11" s="42"/>
      <c r="UCW11" s="42"/>
      <c r="UCX11" s="42"/>
      <c r="UCY11" s="42"/>
      <c r="UCZ11" s="42"/>
      <c r="UDA11" s="42"/>
      <c r="UDB11" s="42"/>
      <c r="UDC11" s="42"/>
      <c r="UDD11" s="42"/>
      <c r="UDE11" s="42"/>
      <c r="UDF11" s="42"/>
      <c r="UDG11" s="42"/>
      <c r="UDH11" s="42"/>
      <c r="UDI11" s="42"/>
      <c r="UDJ11" s="42"/>
      <c r="UDK11" s="42"/>
      <c r="UDL11" s="42"/>
      <c r="UDM11" s="42"/>
      <c r="UDN11" s="42"/>
      <c r="UDO11" s="42"/>
      <c r="UDP11" s="42"/>
      <c r="UDQ11" s="42"/>
      <c r="UDR11" s="42"/>
      <c r="UDS11" s="42"/>
      <c r="UDT11" s="42"/>
      <c r="UDU11" s="42"/>
      <c r="UDV11" s="42"/>
      <c r="UDW11" s="42"/>
      <c r="UDX11" s="42"/>
      <c r="UDY11" s="42"/>
      <c r="UDZ11" s="42"/>
      <c r="UEA11" s="42"/>
      <c r="UEB11" s="42"/>
      <c r="UEC11" s="42"/>
      <c r="UED11" s="42"/>
      <c r="UEE11" s="42"/>
      <c r="UEF11" s="42"/>
      <c r="UEG11" s="42"/>
      <c r="UEH11" s="42"/>
      <c r="UEI11" s="42"/>
      <c r="UEJ11" s="42"/>
      <c r="UEK11" s="42"/>
      <c r="UEL11" s="42"/>
      <c r="UEM11" s="42"/>
      <c r="UEN11" s="42"/>
      <c r="UEO11" s="42"/>
      <c r="UEP11" s="42"/>
      <c r="UEQ11" s="42"/>
      <c r="UER11" s="42"/>
      <c r="UES11" s="42"/>
      <c r="UET11" s="42"/>
      <c r="UEU11" s="42"/>
      <c r="UEV11" s="42"/>
      <c r="UEW11" s="42"/>
      <c r="UEX11" s="42"/>
      <c r="UEY11" s="42"/>
      <c r="UEZ11" s="42"/>
      <c r="UFA11" s="42"/>
      <c r="UFB11" s="42"/>
      <c r="UFC11" s="42"/>
      <c r="UFD11" s="42"/>
      <c r="UFE11" s="42"/>
      <c r="UFF11" s="42"/>
      <c r="UFG11" s="42"/>
      <c r="UFH11" s="42"/>
      <c r="UFI11" s="42"/>
      <c r="UFJ11" s="42"/>
      <c r="UFK11" s="42"/>
      <c r="UFL11" s="42"/>
      <c r="UFM11" s="42"/>
      <c r="UFN11" s="42"/>
      <c r="UFO11" s="42"/>
      <c r="UFP11" s="42"/>
      <c r="UFQ11" s="42"/>
      <c r="UFR11" s="42"/>
      <c r="UFS11" s="42"/>
      <c r="UFT11" s="42"/>
      <c r="UFU11" s="42"/>
      <c r="UFV11" s="42"/>
      <c r="UFW11" s="42"/>
      <c r="UFX11" s="42"/>
      <c r="UFY11" s="42"/>
      <c r="UFZ11" s="42"/>
      <c r="UGA11" s="42"/>
      <c r="UGB11" s="42"/>
      <c r="UGC11" s="42"/>
      <c r="UGD11" s="42"/>
      <c r="UGE11" s="42"/>
      <c r="UGF11" s="42"/>
      <c r="UGG11" s="42"/>
      <c r="UGH11" s="42"/>
      <c r="UGI11" s="42"/>
      <c r="UGJ11" s="42"/>
      <c r="UGK11" s="42"/>
      <c r="UGL11" s="42"/>
      <c r="UGM11" s="42"/>
      <c r="UGN11" s="42"/>
      <c r="UGO11" s="42"/>
      <c r="UGP11" s="42"/>
      <c r="UGQ11" s="42"/>
      <c r="UGR11" s="42"/>
      <c r="UGS11" s="42"/>
      <c r="UGT11" s="42"/>
      <c r="UGU11" s="42"/>
      <c r="UGV11" s="42"/>
      <c r="UGW11" s="42"/>
      <c r="UGX11" s="42"/>
      <c r="UGY11" s="42"/>
      <c r="UGZ11" s="42"/>
      <c r="UHA11" s="42"/>
      <c r="UHB11" s="42"/>
      <c r="UHC11" s="42"/>
      <c r="UHD11" s="42"/>
      <c r="UHE11" s="42"/>
      <c r="UHF11" s="42"/>
      <c r="UHG11" s="42"/>
      <c r="UHH11" s="42"/>
      <c r="UHI11" s="42"/>
      <c r="UHJ11" s="42"/>
      <c r="UHK11" s="42"/>
      <c r="UHL11" s="42"/>
      <c r="UHM11" s="42"/>
      <c r="UHN11" s="42"/>
      <c r="UHO11" s="42"/>
      <c r="UHP11" s="42"/>
      <c r="UHQ11" s="42"/>
      <c r="UHR11" s="42"/>
      <c r="UHS11" s="42"/>
      <c r="UHT11" s="42"/>
      <c r="UHU11" s="42"/>
      <c r="UHV11" s="42"/>
      <c r="UHW11" s="42"/>
      <c r="UHX11" s="42"/>
      <c r="UHY11" s="42"/>
      <c r="UHZ11" s="42"/>
      <c r="UIA11" s="42"/>
      <c r="UIB11" s="42"/>
      <c r="UIC11" s="42"/>
      <c r="UID11" s="42"/>
      <c r="UIE11" s="42"/>
      <c r="UIF11" s="42"/>
      <c r="UIG11" s="42"/>
      <c r="UIH11" s="42"/>
      <c r="UII11" s="42"/>
      <c r="UIJ11" s="42"/>
      <c r="UIK11" s="42"/>
      <c r="UIL11" s="42"/>
      <c r="UIM11" s="42"/>
      <c r="UIN11" s="42"/>
      <c r="UIO11" s="42"/>
      <c r="UIP11" s="42"/>
      <c r="UIQ11" s="42"/>
      <c r="UIR11" s="42"/>
      <c r="UIS11" s="42"/>
      <c r="UIT11" s="42"/>
      <c r="UIU11" s="42"/>
      <c r="UIV11" s="42"/>
      <c r="UIW11" s="42"/>
      <c r="UIX11" s="42"/>
      <c r="UIY11" s="42"/>
      <c r="UIZ11" s="42"/>
      <c r="UJA11" s="42"/>
      <c r="UJB11" s="42"/>
      <c r="UJC11" s="42"/>
      <c r="UJD11" s="42"/>
      <c r="UJE11" s="42"/>
      <c r="UJF11" s="42"/>
      <c r="UJG11" s="42"/>
      <c r="UJH11" s="42"/>
      <c r="UJI11" s="42"/>
      <c r="UJJ11" s="42"/>
      <c r="UJK11" s="42"/>
      <c r="UJL11" s="42"/>
      <c r="UJM11" s="42"/>
      <c r="UJN11" s="42"/>
      <c r="UJO11" s="42"/>
      <c r="UJP11" s="42"/>
      <c r="UJQ11" s="42"/>
      <c r="UJR11" s="42"/>
      <c r="UJS11" s="42"/>
      <c r="UJT11" s="42"/>
      <c r="UJU11" s="42"/>
      <c r="UJV11" s="42"/>
      <c r="UJW11" s="42"/>
      <c r="UJX11" s="42"/>
      <c r="UJY11" s="42"/>
      <c r="UJZ11" s="42"/>
      <c r="UKA11" s="42"/>
      <c r="UKB11" s="42"/>
      <c r="UKC11" s="42"/>
      <c r="UKD11" s="42"/>
      <c r="UKE11" s="42"/>
      <c r="UKF11" s="42"/>
      <c r="UKG11" s="42"/>
      <c r="UKH11" s="42"/>
      <c r="UKI11" s="42"/>
      <c r="UKJ11" s="42"/>
      <c r="UKK11" s="42"/>
      <c r="UKL11" s="42"/>
      <c r="UKM11" s="42"/>
      <c r="UKN11" s="42"/>
      <c r="UKO11" s="42"/>
      <c r="UKP11" s="42"/>
      <c r="UKQ11" s="42"/>
      <c r="UKR11" s="42"/>
      <c r="UKS11" s="42"/>
      <c r="UKT11" s="42"/>
      <c r="UKU11" s="42"/>
      <c r="UKV11" s="42"/>
      <c r="UKW11" s="42"/>
      <c r="UKX11" s="42"/>
      <c r="UKY11" s="42"/>
      <c r="UKZ11" s="42"/>
      <c r="ULA11" s="42"/>
      <c r="ULB11" s="42"/>
      <c r="ULC11" s="42"/>
      <c r="ULD11" s="42"/>
      <c r="ULE11" s="42"/>
      <c r="ULF11" s="42"/>
      <c r="ULG11" s="42"/>
      <c r="ULH11" s="42"/>
      <c r="ULI11" s="42"/>
      <c r="ULJ11" s="42"/>
      <c r="ULK11" s="42"/>
      <c r="ULL11" s="42"/>
      <c r="ULM11" s="42"/>
      <c r="ULN11" s="42"/>
      <c r="ULO11" s="42"/>
      <c r="ULP11" s="42"/>
      <c r="ULQ11" s="42"/>
      <c r="ULR11" s="42"/>
      <c r="ULS11" s="42"/>
      <c r="ULT11" s="42"/>
      <c r="ULU11" s="42"/>
      <c r="ULV11" s="42"/>
      <c r="ULW11" s="42"/>
      <c r="ULX11" s="42"/>
      <c r="ULY11" s="42"/>
      <c r="ULZ11" s="42"/>
      <c r="UMA11" s="42"/>
      <c r="UMB11" s="42"/>
      <c r="UMC11" s="42"/>
      <c r="UMD11" s="42"/>
      <c r="UME11" s="42"/>
      <c r="UMF11" s="42"/>
      <c r="UMG11" s="42"/>
      <c r="UMH11" s="42"/>
      <c r="UMI11" s="42"/>
      <c r="UMJ11" s="42"/>
      <c r="UMK11" s="42"/>
      <c r="UML11" s="42"/>
      <c r="UMM11" s="42"/>
      <c r="UMN11" s="42"/>
      <c r="UMO11" s="42"/>
      <c r="UMP11" s="42"/>
      <c r="UMQ11" s="42"/>
      <c r="UMR11" s="42"/>
      <c r="UMS11" s="42"/>
      <c r="UMT11" s="42"/>
      <c r="UMU11" s="42"/>
      <c r="UMV11" s="42"/>
      <c r="UMW11" s="42"/>
      <c r="UMX11" s="42"/>
      <c r="UMY11" s="42"/>
      <c r="UMZ11" s="42"/>
      <c r="UNA11" s="42"/>
      <c r="UNB11" s="42"/>
      <c r="UNC11" s="42"/>
      <c r="UND11" s="42"/>
      <c r="UNE11" s="42"/>
      <c r="UNF11" s="42"/>
      <c r="UNG11" s="42"/>
      <c r="UNH11" s="42"/>
      <c r="UNI11" s="42"/>
      <c r="UNJ11" s="42"/>
      <c r="UNK11" s="42"/>
      <c r="UNL11" s="42"/>
      <c r="UNM11" s="42"/>
      <c r="UNN11" s="42"/>
      <c r="UNO11" s="42"/>
      <c r="UNP11" s="42"/>
      <c r="UNQ11" s="42"/>
      <c r="UNR11" s="42"/>
      <c r="UNS11" s="42"/>
      <c r="UNT11" s="42"/>
      <c r="UNU11" s="42"/>
      <c r="UNV11" s="42"/>
      <c r="UNW11" s="42"/>
      <c r="UNX11" s="42"/>
      <c r="UNY11" s="42"/>
      <c r="UNZ11" s="42"/>
      <c r="UOA11" s="42"/>
      <c r="UOB11" s="42"/>
      <c r="UOC11" s="42"/>
      <c r="UOD11" s="42"/>
      <c r="UOE11" s="42"/>
      <c r="UOF11" s="42"/>
      <c r="UOG11" s="42"/>
      <c r="UOH11" s="42"/>
      <c r="UOI11" s="42"/>
      <c r="UOJ11" s="42"/>
      <c r="UOK11" s="42"/>
      <c r="UOL11" s="42"/>
      <c r="UOM11" s="42"/>
      <c r="UON11" s="42"/>
      <c r="UOO11" s="42"/>
      <c r="UOP11" s="42"/>
      <c r="UOQ11" s="42"/>
      <c r="UOR11" s="42"/>
      <c r="UOS11" s="42"/>
      <c r="UOT11" s="42"/>
      <c r="UOU11" s="42"/>
      <c r="UOV11" s="42"/>
      <c r="UOW11" s="42"/>
      <c r="UOX11" s="42"/>
      <c r="UOY11" s="42"/>
      <c r="UOZ11" s="42"/>
      <c r="UPA11" s="42"/>
      <c r="UPB11" s="42"/>
      <c r="UPC11" s="42"/>
      <c r="UPD11" s="42"/>
      <c r="UPE11" s="42"/>
      <c r="UPF11" s="42"/>
      <c r="UPG11" s="42"/>
      <c r="UPH11" s="42"/>
      <c r="UPI11" s="42"/>
      <c r="UPJ11" s="42"/>
      <c r="UPK11" s="42"/>
      <c r="UPL11" s="42"/>
      <c r="UPM11" s="42"/>
      <c r="UPN11" s="42"/>
      <c r="UPO11" s="42"/>
      <c r="UPP11" s="42"/>
      <c r="UPQ11" s="42"/>
      <c r="UPR11" s="42"/>
      <c r="UPS11" s="42"/>
      <c r="UPT11" s="42"/>
      <c r="UPU11" s="42"/>
      <c r="UPV11" s="42"/>
      <c r="UPW11" s="42"/>
      <c r="UPX11" s="42"/>
      <c r="UPY11" s="42"/>
      <c r="UPZ11" s="42"/>
      <c r="UQA11" s="42"/>
      <c r="UQB11" s="42"/>
      <c r="UQC11" s="42"/>
      <c r="UQD11" s="42"/>
      <c r="UQE11" s="42"/>
      <c r="UQF11" s="42"/>
      <c r="UQG11" s="42"/>
      <c r="UQH11" s="42"/>
      <c r="UQI11" s="42"/>
      <c r="UQJ11" s="42"/>
      <c r="UQK11" s="42"/>
      <c r="UQL11" s="42"/>
      <c r="UQM11" s="42"/>
      <c r="UQN11" s="42"/>
      <c r="UQO11" s="42"/>
      <c r="UQP11" s="42"/>
      <c r="UQQ11" s="42"/>
      <c r="UQR11" s="42"/>
      <c r="UQS11" s="42"/>
      <c r="UQT11" s="42"/>
      <c r="UQU11" s="42"/>
      <c r="UQV11" s="42"/>
      <c r="UQW11" s="42"/>
      <c r="UQX11" s="42"/>
      <c r="UQY11" s="42"/>
      <c r="UQZ11" s="42"/>
      <c r="URA11" s="42"/>
      <c r="URB11" s="42"/>
      <c r="URC11" s="42"/>
      <c r="URD11" s="42"/>
      <c r="URE11" s="42"/>
      <c r="URF11" s="42"/>
      <c r="URG11" s="42"/>
      <c r="URH11" s="42"/>
      <c r="URI11" s="42"/>
      <c r="URJ11" s="42"/>
      <c r="URK11" s="42"/>
      <c r="URL11" s="42"/>
      <c r="URM11" s="42"/>
      <c r="URN11" s="42"/>
      <c r="URO11" s="42"/>
      <c r="URP11" s="42"/>
      <c r="URQ11" s="42"/>
      <c r="URR11" s="42"/>
      <c r="URS11" s="42"/>
      <c r="URT11" s="42"/>
      <c r="URU11" s="42"/>
      <c r="URV11" s="42"/>
      <c r="URW11" s="42"/>
      <c r="URX11" s="42"/>
      <c r="URY11" s="42"/>
      <c r="URZ11" s="42"/>
      <c r="USA11" s="42"/>
      <c r="USB11" s="42"/>
      <c r="USC11" s="42"/>
      <c r="USD11" s="42"/>
      <c r="USE11" s="42"/>
      <c r="USF11" s="42"/>
      <c r="USG11" s="42"/>
      <c r="USH11" s="42"/>
      <c r="USI11" s="42"/>
      <c r="USJ11" s="42"/>
      <c r="USK11" s="42"/>
      <c r="USL11" s="42"/>
      <c r="USM11" s="42"/>
      <c r="USN11" s="42"/>
      <c r="USO11" s="42"/>
      <c r="USP11" s="42"/>
      <c r="USQ11" s="42"/>
      <c r="USR11" s="42"/>
      <c r="USS11" s="42"/>
      <c r="UST11" s="42"/>
      <c r="USU11" s="42"/>
      <c r="USV11" s="42"/>
      <c r="USW11" s="42"/>
      <c r="USX11" s="42"/>
      <c r="USY11" s="42"/>
      <c r="USZ11" s="42"/>
      <c r="UTA11" s="42"/>
      <c r="UTB11" s="42"/>
      <c r="UTC11" s="42"/>
      <c r="UTD11" s="42"/>
      <c r="UTE11" s="42"/>
      <c r="UTF11" s="42"/>
      <c r="UTG11" s="42"/>
      <c r="UTH11" s="42"/>
      <c r="UTI11" s="42"/>
      <c r="UTJ11" s="42"/>
      <c r="UTK11" s="42"/>
      <c r="UTL11" s="42"/>
      <c r="UTM11" s="42"/>
      <c r="UTN11" s="42"/>
      <c r="UTO11" s="42"/>
      <c r="UTP11" s="42"/>
      <c r="UTQ11" s="42"/>
      <c r="UTR11" s="42"/>
      <c r="UTS11" s="42"/>
      <c r="UTT11" s="42"/>
      <c r="UTU11" s="42"/>
      <c r="UTV11" s="42"/>
      <c r="UTW11" s="42"/>
      <c r="UTX11" s="42"/>
      <c r="UTY11" s="42"/>
      <c r="UTZ11" s="42"/>
      <c r="UUA11" s="42"/>
      <c r="UUB11" s="42"/>
      <c r="UUC11" s="42"/>
      <c r="UUD11" s="42"/>
      <c r="UUE11" s="42"/>
      <c r="UUF11" s="42"/>
      <c r="UUG11" s="42"/>
      <c r="UUH11" s="42"/>
      <c r="UUI11" s="42"/>
      <c r="UUJ11" s="42"/>
      <c r="UUK11" s="42"/>
      <c r="UUL11" s="42"/>
      <c r="UUM11" s="42"/>
      <c r="UUN11" s="42"/>
      <c r="UUO11" s="42"/>
      <c r="UUP11" s="42"/>
      <c r="UUQ11" s="42"/>
      <c r="UUR11" s="42"/>
      <c r="UUS11" s="42"/>
      <c r="UUT11" s="42"/>
      <c r="UUU11" s="42"/>
      <c r="UUV11" s="42"/>
      <c r="UUW11" s="42"/>
      <c r="UUX11" s="42"/>
      <c r="UUY11" s="42"/>
      <c r="UUZ11" s="42"/>
      <c r="UVA11" s="42"/>
      <c r="UVB11" s="42"/>
      <c r="UVC11" s="42"/>
      <c r="UVD11" s="42"/>
      <c r="UVE11" s="42"/>
      <c r="UVF11" s="42"/>
      <c r="UVG11" s="42"/>
      <c r="UVH11" s="42"/>
      <c r="UVI11" s="42"/>
      <c r="UVJ11" s="42"/>
      <c r="UVK11" s="42"/>
      <c r="UVL11" s="42"/>
      <c r="UVM11" s="42"/>
      <c r="UVN11" s="42"/>
      <c r="UVO11" s="42"/>
      <c r="UVP11" s="42"/>
      <c r="UVQ11" s="42"/>
      <c r="UVR11" s="42"/>
      <c r="UVS11" s="42"/>
      <c r="UVT11" s="42"/>
      <c r="UVU11" s="42"/>
      <c r="UVV11" s="42"/>
      <c r="UVW11" s="42"/>
      <c r="UVX11" s="42"/>
      <c r="UVY11" s="42"/>
      <c r="UVZ11" s="42"/>
      <c r="UWA11" s="42"/>
      <c r="UWB11" s="42"/>
      <c r="UWC11" s="42"/>
      <c r="UWD11" s="42"/>
      <c r="UWE11" s="42"/>
      <c r="UWF11" s="42"/>
      <c r="UWG11" s="42"/>
      <c r="UWH11" s="42"/>
      <c r="UWI11" s="42"/>
      <c r="UWJ11" s="42"/>
      <c r="UWK11" s="42"/>
      <c r="UWL11" s="42"/>
      <c r="UWM11" s="42"/>
      <c r="UWN11" s="42"/>
      <c r="UWO11" s="42"/>
      <c r="UWP11" s="42"/>
      <c r="UWQ11" s="42"/>
      <c r="UWR11" s="42"/>
      <c r="UWS11" s="42"/>
      <c r="UWT11" s="42"/>
      <c r="UWU11" s="42"/>
      <c r="UWV11" s="42"/>
      <c r="UWW11" s="42"/>
      <c r="UWX11" s="42"/>
      <c r="UWY11" s="42"/>
      <c r="UWZ11" s="42"/>
      <c r="UXA11" s="42"/>
      <c r="UXB11" s="42"/>
      <c r="UXC11" s="42"/>
      <c r="UXD11" s="42"/>
      <c r="UXE11" s="42"/>
      <c r="UXF11" s="42"/>
      <c r="UXG11" s="42"/>
      <c r="UXH11" s="42"/>
      <c r="UXI11" s="42"/>
      <c r="UXJ11" s="42"/>
      <c r="UXK11" s="42"/>
      <c r="UXL11" s="42"/>
      <c r="UXM11" s="42"/>
      <c r="UXN11" s="42"/>
      <c r="UXO11" s="42"/>
      <c r="UXP11" s="42"/>
      <c r="UXQ11" s="42"/>
      <c r="UXR11" s="42"/>
      <c r="UXS11" s="42"/>
      <c r="UXT11" s="42"/>
      <c r="UXU11" s="42"/>
      <c r="UXV11" s="42"/>
      <c r="UXW11" s="42"/>
      <c r="UXX11" s="42"/>
      <c r="UXY11" s="42"/>
      <c r="UXZ11" s="42"/>
      <c r="UYA11" s="42"/>
      <c r="UYB11" s="42"/>
      <c r="UYC11" s="42"/>
      <c r="UYD11" s="42"/>
      <c r="UYE11" s="42"/>
      <c r="UYF11" s="42"/>
      <c r="UYG11" s="42"/>
      <c r="UYH11" s="42"/>
      <c r="UYI11" s="42"/>
      <c r="UYJ11" s="42"/>
      <c r="UYK11" s="42"/>
      <c r="UYL11" s="42"/>
      <c r="UYM11" s="42"/>
      <c r="UYN11" s="42"/>
      <c r="UYO11" s="42"/>
      <c r="UYP11" s="42"/>
      <c r="UYQ11" s="42"/>
      <c r="UYR11" s="42"/>
      <c r="UYS11" s="42"/>
      <c r="UYT11" s="42"/>
      <c r="UYU11" s="42"/>
      <c r="UYV11" s="42"/>
      <c r="UYW11" s="42"/>
      <c r="UYX11" s="42"/>
      <c r="UYY11" s="42"/>
      <c r="UYZ11" s="42"/>
      <c r="UZA11" s="42"/>
      <c r="UZB11" s="42"/>
      <c r="UZC11" s="42"/>
      <c r="UZD11" s="42"/>
      <c r="UZE11" s="42"/>
      <c r="UZF11" s="42"/>
      <c r="UZG11" s="42"/>
      <c r="UZH11" s="42"/>
      <c r="UZI11" s="42"/>
      <c r="UZJ11" s="42"/>
      <c r="UZK11" s="42"/>
      <c r="UZL11" s="42"/>
      <c r="UZM11" s="42"/>
      <c r="UZN11" s="42"/>
      <c r="UZO11" s="42"/>
      <c r="UZP11" s="42"/>
      <c r="UZQ11" s="42"/>
      <c r="UZR11" s="42"/>
      <c r="UZS11" s="42"/>
      <c r="UZT11" s="42"/>
      <c r="UZU11" s="42"/>
      <c r="UZV11" s="42"/>
      <c r="UZW11" s="42"/>
      <c r="UZX11" s="42"/>
      <c r="UZY11" s="42"/>
      <c r="UZZ11" s="42"/>
      <c r="VAA11" s="42"/>
      <c r="VAB11" s="42"/>
      <c r="VAC11" s="42"/>
      <c r="VAD11" s="42"/>
      <c r="VAE11" s="42"/>
      <c r="VAF11" s="42"/>
      <c r="VAG11" s="42"/>
      <c r="VAH11" s="42"/>
      <c r="VAI11" s="42"/>
      <c r="VAJ11" s="42"/>
      <c r="VAK11" s="42"/>
      <c r="VAL11" s="42"/>
      <c r="VAM11" s="42"/>
      <c r="VAN11" s="42"/>
      <c r="VAO11" s="42"/>
      <c r="VAP11" s="42"/>
      <c r="VAQ11" s="42"/>
      <c r="VAR11" s="42"/>
      <c r="VAS11" s="42"/>
      <c r="VAT11" s="42"/>
      <c r="VAU11" s="42"/>
      <c r="VAV11" s="42"/>
      <c r="VAW11" s="42"/>
      <c r="VAX11" s="42"/>
      <c r="VAY11" s="42"/>
      <c r="VAZ11" s="42"/>
      <c r="VBA11" s="42"/>
      <c r="VBB11" s="42"/>
      <c r="VBC11" s="42"/>
      <c r="VBD11" s="42"/>
      <c r="VBE11" s="42"/>
      <c r="VBF11" s="42"/>
      <c r="VBG11" s="42"/>
      <c r="VBH11" s="42"/>
      <c r="VBI11" s="42"/>
      <c r="VBJ11" s="42"/>
      <c r="VBK11" s="42"/>
      <c r="VBL11" s="42"/>
      <c r="VBM11" s="42"/>
      <c r="VBN11" s="42"/>
      <c r="VBO11" s="42"/>
      <c r="VBP11" s="42"/>
      <c r="VBQ11" s="42"/>
      <c r="VBR11" s="42"/>
      <c r="VBS11" s="42"/>
      <c r="VBT11" s="42"/>
      <c r="VBU11" s="42"/>
      <c r="VBV11" s="42"/>
      <c r="VBW11" s="42"/>
      <c r="VBX11" s="42"/>
      <c r="VBY11" s="42"/>
      <c r="VBZ11" s="42"/>
      <c r="VCA11" s="42"/>
      <c r="VCB11" s="42"/>
      <c r="VCC11" s="42"/>
      <c r="VCD11" s="42"/>
      <c r="VCE11" s="42"/>
      <c r="VCF11" s="42"/>
      <c r="VCG11" s="42"/>
      <c r="VCH11" s="42"/>
      <c r="VCI11" s="42"/>
      <c r="VCJ11" s="42"/>
      <c r="VCK11" s="42"/>
      <c r="VCL11" s="42"/>
      <c r="VCM11" s="42"/>
      <c r="VCN11" s="42"/>
      <c r="VCO11" s="42"/>
      <c r="VCP11" s="42"/>
      <c r="VCQ11" s="42"/>
      <c r="VCR11" s="42"/>
      <c r="VCS11" s="42"/>
      <c r="VCT11" s="42"/>
      <c r="VCU11" s="42"/>
      <c r="VCV11" s="42"/>
      <c r="VCW11" s="42"/>
      <c r="VCX11" s="42"/>
      <c r="VCY11" s="42"/>
      <c r="VCZ11" s="42"/>
      <c r="VDA11" s="42"/>
      <c r="VDB11" s="42"/>
      <c r="VDC11" s="42"/>
      <c r="VDD11" s="42"/>
      <c r="VDE11" s="42"/>
      <c r="VDF11" s="42"/>
      <c r="VDG11" s="42"/>
      <c r="VDH11" s="42"/>
      <c r="VDI11" s="42"/>
      <c r="VDJ11" s="42"/>
      <c r="VDK11" s="42"/>
      <c r="VDL11" s="42"/>
      <c r="VDM11" s="42"/>
      <c r="VDN11" s="42"/>
      <c r="VDO11" s="42"/>
      <c r="VDP11" s="42"/>
      <c r="VDQ11" s="42"/>
      <c r="VDR11" s="42"/>
      <c r="VDS11" s="42"/>
      <c r="VDT11" s="42"/>
      <c r="VDU11" s="42"/>
      <c r="VDV11" s="42"/>
      <c r="VDW11" s="42"/>
      <c r="VDX11" s="42"/>
      <c r="VDY11" s="42"/>
      <c r="VDZ11" s="42"/>
      <c r="VEA11" s="42"/>
      <c r="VEB11" s="42"/>
      <c r="VEC11" s="42"/>
      <c r="VED11" s="42"/>
      <c r="VEE11" s="42"/>
      <c r="VEF11" s="42"/>
      <c r="VEG11" s="42"/>
      <c r="VEH11" s="42"/>
      <c r="VEI11" s="42"/>
      <c r="VEJ11" s="42"/>
      <c r="VEK11" s="42"/>
      <c r="VEL11" s="42"/>
      <c r="VEM11" s="42"/>
      <c r="VEN11" s="42"/>
      <c r="VEO11" s="42"/>
      <c r="VEP11" s="42"/>
      <c r="VEQ11" s="42"/>
      <c r="VER11" s="42"/>
      <c r="VES11" s="42"/>
      <c r="VET11" s="42"/>
      <c r="VEU11" s="42"/>
      <c r="VEV11" s="42"/>
      <c r="VEW11" s="42"/>
      <c r="VEX11" s="42"/>
      <c r="VEY11" s="42"/>
      <c r="VEZ11" s="42"/>
      <c r="VFA11" s="42"/>
      <c r="VFB11" s="42"/>
      <c r="VFC11" s="42"/>
      <c r="VFD11" s="42"/>
      <c r="VFE11" s="42"/>
      <c r="VFF11" s="42"/>
      <c r="VFG11" s="42"/>
      <c r="VFH11" s="42"/>
      <c r="VFI11" s="42"/>
      <c r="VFJ11" s="42"/>
      <c r="VFK11" s="42"/>
      <c r="VFL11" s="42"/>
      <c r="VFM11" s="42"/>
      <c r="VFN11" s="42"/>
      <c r="VFO11" s="42"/>
      <c r="VFP11" s="42"/>
      <c r="VFQ11" s="42"/>
      <c r="VFR11" s="42"/>
      <c r="VFS11" s="42"/>
      <c r="VFT11" s="42"/>
      <c r="VFU11" s="42"/>
      <c r="VFV11" s="42"/>
      <c r="VFW11" s="42"/>
      <c r="VFX11" s="42"/>
      <c r="VFY11" s="42"/>
      <c r="VFZ11" s="42"/>
      <c r="VGA11" s="42"/>
      <c r="VGB11" s="42"/>
      <c r="VGC11" s="42"/>
      <c r="VGD11" s="42"/>
      <c r="VGE11" s="42"/>
      <c r="VGF11" s="42"/>
      <c r="VGG11" s="42"/>
      <c r="VGH11" s="42"/>
      <c r="VGI11" s="42"/>
      <c r="VGJ11" s="42"/>
      <c r="VGK11" s="42"/>
      <c r="VGL11" s="42"/>
      <c r="VGM11" s="42"/>
      <c r="VGN11" s="42"/>
      <c r="VGO11" s="42"/>
      <c r="VGP11" s="42"/>
      <c r="VGQ11" s="42"/>
      <c r="VGR11" s="42"/>
      <c r="VGS11" s="42"/>
      <c r="VGT11" s="42"/>
      <c r="VGU11" s="42"/>
      <c r="VGV11" s="42"/>
      <c r="VGW11" s="42"/>
      <c r="VGX11" s="42"/>
      <c r="VGY11" s="42"/>
      <c r="VGZ11" s="42"/>
      <c r="VHA11" s="42"/>
      <c r="VHB11" s="42"/>
      <c r="VHC11" s="42"/>
      <c r="VHD11" s="42"/>
      <c r="VHE11" s="42"/>
      <c r="VHF11" s="42"/>
      <c r="VHG11" s="42"/>
      <c r="VHH11" s="42"/>
      <c r="VHI11" s="42"/>
      <c r="VHJ11" s="42"/>
      <c r="VHK11" s="42"/>
      <c r="VHL11" s="42"/>
      <c r="VHM11" s="42"/>
      <c r="VHN11" s="42"/>
      <c r="VHO11" s="42"/>
      <c r="VHP11" s="42"/>
      <c r="VHQ11" s="42"/>
      <c r="VHR11" s="42"/>
      <c r="VHS11" s="42"/>
      <c r="VHT11" s="42"/>
      <c r="VHU11" s="42"/>
      <c r="VHV11" s="42"/>
      <c r="VHW11" s="42"/>
      <c r="VHX11" s="42"/>
      <c r="VHY11" s="42"/>
      <c r="VHZ11" s="42"/>
      <c r="VIA11" s="42"/>
      <c r="VIB11" s="42"/>
      <c r="VIC11" s="42"/>
      <c r="VID11" s="42"/>
      <c r="VIE11" s="42"/>
      <c r="VIF11" s="42"/>
      <c r="VIG11" s="42"/>
      <c r="VIH11" s="42"/>
      <c r="VII11" s="42"/>
      <c r="VIJ11" s="42"/>
      <c r="VIK11" s="42"/>
      <c r="VIL11" s="42"/>
      <c r="VIM11" s="42"/>
      <c r="VIN11" s="42"/>
      <c r="VIO11" s="42"/>
      <c r="VIP11" s="42"/>
      <c r="VIQ11" s="42"/>
      <c r="VIR11" s="42"/>
      <c r="VIS11" s="42"/>
      <c r="VIT11" s="42"/>
      <c r="VIU11" s="42"/>
      <c r="VIV11" s="42"/>
      <c r="VIW11" s="42"/>
      <c r="VIX11" s="42"/>
      <c r="VIY11" s="42"/>
      <c r="VIZ11" s="42"/>
      <c r="VJA11" s="42"/>
      <c r="VJB11" s="42"/>
      <c r="VJC11" s="42"/>
      <c r="VJD11" s="42"/>
      <c r="VJE11" s="42"/>
      <c r="VJF11" s="42"/>
      <c r="VJG11" s="42"/>
      <c r="VJH11" s="42"/>
      <c r="VJI11" s="42"/>
      <c r="VJJ11" s="42"/>
      <c r="VJK11" s="42"/>
      <c r="VJL11" s="42"/>
      <c r="VJM11" s="42"/>
      <c r="VJN11" s="42"/>
      <c r="VJO11" s="42"/>
      <c r="VJP11" s="42"/>
      <c r="VJQ11" s="42"/>
      <c r="VJR11" s="42"/>
      <c r="VJS11" s="42"/>
      <c r="VJT11" s="42"/>
      <c r="VJU11" s="42"/>
      <c r="VJV11" s="42"/>
      <c r="VJW11" s="42"/>
      <c r="VJX11" s="42"/>
      <c r="VJY11" s="42"/>
      <c r="VJZ11" s="42"/>
      <c r="VKA11" s="42"/>
      <c r="VKB11" s="42"/>
      <c r="VKC11" s="42"/>
      <c r="VKD11" s="42"/>
      <c r="VKE11" s="42"/>
      <c r="VKF11" s="42"/>
      <c r="VKG11" s="42"/>
      <c r="VKH11" s="42"/>
      <c r="VKI11" s="42"/>
      <c r="VKJ11" s="42"/>
      <c r="VKK11" s="42"/>
      <c r="VKL11" s="42"/>
      <c r="VKM11" s="42"/>
      <c r="VKN11" s="42"/>
      <c r="VKO11" s="42"/>
      <c r="VKP11" s="42"/>
      <c r="VKQ11" s="42"/>
      <c r="VKR11" s="42"/>
      <c r="VKS11" s="42"/>
      <c r="VKT11" s="42"/>
      <c r="VKU11" s="42"/>
      <c r="VKV11" s="42"/>
      <c r="VKW11" s="42"/>
      <c r="VKX11" s="42"/>
      <c r="VKY11" s="42"/>
      <c r="VKZ11" s="42"/>
      <c r="VLA11" s="42"/>
      <c r="VLB11" s="42"/>
      <c r="VLC11" s="42"/>
      <c r="VLD11" s="42"/>
      <c r="VLE11" s="42"/>
      <c r="VLF11" s="42"/>
      <c r="VLG11" s="42"/>
      <c r="VLH11" s="42"/>
      <c r="VLI11" s="42"/>
      <c r="VLJ11" s="42"/>
      <c r="VLK11" s="42"/>
      <c r="VLL11" s="42"/>
      <c r="VLM11" s="42"/>
      <c r="VLN11" s="42"/>
      <c r="VLO11" s="42"/>
      <c r="VLP11" s="42"/>
      <c r="VLQ11" s="42"/>
      <c r="VLR11" s="42"/>
      <c r="VLS11" s="42"/>
      <c r="VLT11" s="42"/>
      <c r="VLU11" s="42"/>
      <c r="VLV11" s="42"/>
      <c r="VLW11" s="42"/>
      <c r="VLX11" s="42"/>
      <c r="VLY11" s="42"/>
      <c r="VLZ11" s="42"/>
      <c r="VMA11" s="42"/>
      <c r="VMB11" s="42"/>
      <c r="VMC11" s="42"/>
      <c r="VMD11" s="42"/>
      <c r="VME11" s="42"/>
      <c r="VMF11" s="42"/>
      <c r="VMG11" s="42"/>
      <c r="VMH11" s="42"/>
      <c r="VMI11" s="42"/>
      <c r="VMJ11" s="42"/>
      <c r="VMK11" s="42"/>
      <c r="VML11" s="42"/>
      <c r="VMM11" s="42"/>
      <c r="VMN11" s="42"/>
      <c r="VMO11" s="42"/>
      <c r="VMP11" s="42"/>
      <c r="VMQ11" s="42"/>
      <c r="VMR11" s="42"/>
      <c r="VMS11" s="42"/>
      <c r="VMT11" s="42"/>
      <c r="VMU11" s="42"/>
      <c r="VMV11" s="42"/>
      <c r="VMW11" s="42"/>
      <c r="VMX11" s="42"/>
      <c r="VMY11" s="42"/>
      <c r="VMZ11" s="42"/>
      <c r="VNA11" s="42"/>
      <c r="VNB11" s="42"/>
      <c r="VNC11" s="42"/>
      <c r="VND11" s="42"/>
      <c r="VNE11" s="42"/>
      <c r="VNF11" s="42"/>
      <c r="VNG11" s="42"/>
      <c r="VNH11" s="42"/>
      <c r="VNI11" s="42"/>
      <c r="VNJ11" s="42"/>
      <c r="VNK11" s="42"/>
      <c r="VNL11" s="42"/>
      <c r="VNM11" s="42"/>
      <c r="VNN11" s="42"/>
      <c r="VNO11" s="42"/>
      <c r="VNP11" s="42"/>
      <c r="VNQ11" s="42"/>
      <c r="VNR11" s="42"/>
      <c r="VNS11" s="42"/>
      <c r="VNT11" s="42"/>
      <c r="VNU11" s="42"/>
      <c r="VNV11" s="42"/>
      <c r="VNW11" s="42"/>
      <c r="VNX11" s="42"/>
      <c r="VNY11" s="42"/>
      <c r="VNZ11" s="42"/>
      <c r="VOA11" s="42"/>
      <c r="VOB11" s="42"/>
      <c r="VOC11" s="42"/>
      <c r="VOD11" s="42"/>
      <c r="VOE11" s="42"/>
      <c r="VOF11" s="42"/>
      <c r="VOG11" s="42"/>
      <c r="VOH11" s="42"/>
      <c r="VOI11" s="42"/>
      <c r="VOJ11" s="42"/>
      <c r="VOK11" s="42"/>
      <c r="VOL11" s="42"/>
      <c r="VOM11" s="42"/>
      <c r="VON11" s="42"/>
      <c r="VOO11" s="42"/>
      <c r="VOP11" s="42"/>
      <c r="VOQ11" s="42"/>
      <c r="VOR11" s="42"/>
      <c r="VOS11" s="42"/>
      <c r="VOT11" s="42"/>
      <c r="VOU11" s="42"/>
      <c r="VOV11" s="42"/>
      <c r="VOW11" s="42"/>
      <c r="VOX11" s="42"/>
      <c r="VOY11" s="42"/>
      <c r="VOZ11" s="42"/>
      <c r="VPA11" s="42"/>
      <c r="VPB11" s="42"/>
      <c r="VPC11" s="42"/>
      <c r="VPD11" s="42"/>
      <c r="VPE11" s="42"/>
      <c r="VPF11" s="42"/>
      <c r="VPG11" s="42"/>
      <c r="VPH11" s="42"/>
      <c r="VPI11" s="42"/>
      <c r="VPJ11" s="42"/>
      <c r="VPK11" s="42"/>
      <c r="VPL11" s="42"/>
      <c r="VPM11" s="42"/>
      <c r="VPN11" s="42"/>
      <c r="VPO11" s="42"/>
      <c r="VPP11" s="42"/>
      <c r="VPQ11" s="42"/>
      <c r="VPR11" s="42"/>
      <c r="VPS11" s="42"/>
      <c r="VPT11" s="42"/>
      <c r="VPU11" s="42"/>
      <c r="VPV11" s="42"/>
      <c r="VPW11" s="42"/>
      <c r="VPX11" s="42"/>
      <c r="VPY11" s="42"/>
      <c r="VPZ11" s="42"/>
      <c r="VQA11" s="42"/>
      <c r="VQB11" s="42"/>
      <c r="VQC11" s="42"/>
      <c r="VQD11" s="42"/>
      <c r="VQE11" s="42"/>
      <c r="VQF11" s="42"/>
      <c r="VQG11" s="42"/>
      <c r="VQH11" s="42"/>
      <c r="VQI11" s="42"/>
      <c r="VQJ11" s="42"/>
      <c r="VQK11" s="42"/>
      <c r="VQL11" s="42"/>
      <c r="VQM11" s="42"/>
      <c r="VQN11" s="42"/>
      <c r="VQO11" s="42"/>
      <c r="VQP11" s="42"/>
      <c r="VQQ11" s="42"/>
      <c r="VQR11" s="42"/>
      <c r="VQS11" s="42"/>
      <c r="VQT11" s="42"/>
      <c r="VQU11" s="42"/>
      <c r="VQV11" s="42"/>
      <c r="VQW11" s="42"/>
      <c r="VQX11" s="42"/>
      <c r="VQY11" s="42"/>
      <c r="VQZ11" s="42"/>
      <c r="VRA11" s="42"/>
      <c r="VRB11" s="42"/>
      <c r="VRC11" s="42"/>
      <c r="VRD11" s="42"/>
      <c r="VRE11" s="42"/>
      <c r="VRF11" s="42"/>
      <c r="VRG11" s="42"/>
      <c r="VRH11" s="42"/>
      <c r="VRI11" s="42"/>
      <c r="VRJ11" s="42"/>
      <c r="VRK11" s="42"/>
      <c r="VRL11" s="42"/>
      <c r="VRM11" s="42"/>
      <c r="VRN11" s="42"/>
      <c r="VRO11" s="42"/>
      <c r="VRP11" s="42"/>
      <c r="VRQ11" s="42"/>
      <c r="VRR11" s="42"/>
      <c r="VRS11" s="42"/>
      <c r="VRT11" s="42"/>
      <c r="VRU11" s="42"/>
      <c r="VRV11" s="42"/>
      <c r="VRW11" s="42"/>
      <c r="VRX11" s="42"/>
      <c r="VRY11" s="42"/>
      <c r="VRZ11" s="42"/>
      <c r="VSA11" s="42"/>
      <c r="VSB11" s="42"/>
      <c r="VSC11" s="42"/>
      <c r="VSD11" s="42"/>
      <c r="VSE11" s="42"/>
      <c r="VSF11" s="42"/>
      <c r="VSG11" s="42"/>
      <c r="VSH11" s="42"/>
      <c r="VSI11" s="42"/>
      <c r="VSJ11" s="42"/>
      <c r="VSK11" s="42"/>
      <c r="VSL11" s="42"/>
      <c r="VSM11" s="42"/>
      <c r="VSN11" s="42"/>
      <c r="VSO11" s="42"/>
      <c r="VSP11" s="42"/>
      <c r="VSQ11" s="42"/>
      <c r="VSR11" s="42"/>
      <c r="VSS11" s="42"/>
      <c r="VST11" s="42"/>
      <c r="VSU11" s="42"/>
      <c r="VSV11" s="42"/>
      <c r="VSW11" s="42"/>
      <c r="VSX11" s="42"/>
      <c r="VSY11" s="42"/>
      <c r="VSZ11" s="42"/>
      <c r="VTA11" s="42"/>
      <c r="VTB11" s="42"/>
      <c r="VTC11" s="42"/>
      <c r="VTD11" s="42"/>
      <c r="VTE11" s="42"/>
      <c r="VTF11" s="42"/>
      <c r="VTG11" s="42"/>
      <c r="VTH11" s="42"/>
      <c r="VTI11" s="42"/>
      <c r="VTJ11" s="42"/>
      <c r="VTK11" s="42"/>
      <c r="VTL11" s="42"/>
      <c r="VTM11" s="42"/>
      <c r="VTN11" s="42"/>
      <c r="VTO11" s="42"/>
      <c r="VTP11" s="42"/>
      <c r="VTQ11" s="42"/>
      <c r="VTR11" s="42"/>
      <c r="VTS11" s="42"/>
      <c r="VTT11" s="42"/>
      <c r="VTU11" s="42"/>
      <c r="VTV11" s="42"/>
      <c r="VTW11" s="42"/>
      <c r="VTX11" s="42"/>
      <c r="VTY11" s="42"/>
      <c r="VTZ11" s="42"/>
      <c r="VUA11" s="42"/>
      <c r="VUB11" s="42"/>
      <c r="VUC11" s="42"/>
      <c r="VUD11" s="42"/>
      <c r="VUE11" s="42"/>
      <c r="VUF11" s="42"/>
      <c r="VUG11" s="42"/>
      <c r="VUH11" s="42"/>
      <c r="VUI11" s="42"/>
      <c r="VUJ11" s="42"/>
      <c r="VUK11" s="42"/>
      <c r="VUL11" s="42"/>
      <c r="VUM11" s="42"/>
      <c r="VUN11" s="42"/>
      <c r="VUO11" s="42"/>
      <c r="VUP11" s="42"/>
      <c r="VUQ11" s="42"/>
      <c r="VUR11" s="42"/>
      <c r="VUS11" s="42"/>
      <c r="VUT11" s="42"/>
      <c r="VUU11" s="42"/>
      <c r="VUV11" s="42"/>
      <c r="VUW11" s="42"/>
      <c r="VUX11" s="42"/>
      <c r="VUY11" s="42"/>
      <c r="VUZ11" s="42"/>
      <c r="VVA11" s="42"/>
      <c r="VVB11" s="42"/>
      <c r="VVC11" s="42"/>
      <c r="VVD11" s="42"/>
      <c r="VVE11" s="42"/>
      <c r="VVF11" s="42"/>
      <c r="VVG11" s="42"/>
      <c r="VVH11" s="42"/>
      <c r="VVI11" s="42"/>
      <c r="VVJ11" s="42"/>
      <c r="VVK11" s="42"/>
      <c r="VVL11" s="42"/>
      <c r="VVM11" s="42"/>
      <c r="VVN11" s="42"/>
      <c r="VVO11" s="42"/>
      <c r="VVP11" s="42"/>
      <c r="VVQ11" s="42"/>
      <c r="VVR11" s="42"/>
      <c r="VVS11" s="42"/>
      <c r="VVT11" s="42"/>
      <c r="VVU11" s="42"/>
      <c r="VVV11" s="42"/>
      <c r="VVW11" s="42"/>
      <c r="VVX11" s="42"/>
      <c r="VVY11" s="42"/>
      <c r="VVZ11" s="42"/>
      <c r="VWA11" s="42"/>
      <c r="VWB11" s="42"/>
      <c r="VWC11" s="42"/>
      <c r="VWD11" s="42"/>
      <c r="VWE11" s="42"/>
      <c r="VWF11" s="42"/>
      <c r="VWG11" s="42"/>
      <c r="VWH11" s="42"/>
      <c r="VWI11" s="42"/>
      <c r="VWJ11" s="42"/>
      <c r="VWK11" s="42"/>
      <c r="VWL11" s="42"/>
      <c r="VWM11" s="42"/>
      <c r="VWN11" s="42"/>
      <c r="VWO11" s="42"/>
      <c r="VWP11" s="42"/>
      <c r="VWQ11" s="42"/>
      <c r="VWR11" s="42"/>
      <c r="VWS11" s="42"/>
      <c r="VWT11" s="42"/>
      <c r="VWU11" s="42"/>
      <c r="VWV11" s="42"/>
      <c r="VWW11" s="42"/>
      <c r="VWX11" s="42"/>
      <c r="VWY11" s="42"/>
      <c r="VWZ11" s="42"/>
      <c r="VXA11" s="42"/>
      <c r="VXB11" s="42"/>
      <c r="VXC11" s="42"/>
      <c r="VXD11" s="42"/>
      <c r="VXE11" s="42"/>
      <c r="VXF11" s="42"/>
      <c r="VXG11" s="42"/>
      <c r="VXH11" s="42"/>
      <c r="VXI11" s="42"/>
      <c r="VXJ11" s="42"/>
      <c r="VXK11" s="42"/>
      <c r="VXL11" s="42"/>
      <c r="VXM11" s="42"/>
      <c r="VXN11" s="42"/>
      <c r="VXO11" s="42"/>
      <c r="VXP11" s="42"/>
      <c r="VXQ11" s="42"/>
      <c r="VXR11" s="42"/>
      <c r="VXS11" s="42"/>
      <c r="VXT11" s="42"/>
      <c r="VXU11" s="42"/>
      <c r="VXV11" s="42"/>
      <c r="VXW11" s="42"/>
      <c r="VXX11" s="42"/>
      <c r="VXY11" s="42"/>
      <c r="VXZ11" s="42"/>
      <c r="VYA11" s="42"/>
      <c r="VYB11" s="42"/>
      <c r="VYC11" s="42"/>
      <c r="VYD11" s="42"/>
      <c r="VYE11" s="42"/>
      <c r="VYF11" s="42"/>
      <c r="VYG11" s="42"/>
      <c r="VYH11" s="42"/>
      <c r="VYI11" s="42"/>
      <c r="VYJ11" s="42"/>
      <c r="VYK11" s="42"/>
      <c r="VYL11" s="42"/>
      <c r="VYM11" s="42"/>
      <c r="VYN11" s="42"/>
      <c r="VYO11" s="42"/>
      <c r="VYP11" s="42"/>
      <c r="VYQ11" s="42"/>
      <c r="VYR11" s="42"/>
      <c r="VYS11" s="42"/>
      <c r="VYT11" s="42"/>
      <c r="VYU11" s="42"/>
      <c r="VYV11" s="42"/>
      <c r="VYW11" s="42"/>
      <c r="VYX11" s="42"/>
      <c r="VYY11" s="42"/>
      <c r="VYZ11" s="42"/>
      <c r="VZA11" s="42"/>
      <c r="VZB11" s="42"/>
      <c r="VZC11" s="42"/>
      <c r="VZD11" s="42"/>
      <c r="VZE11" s="42"/>
      <c r="VZF11" s="42"/>
      <c r="VZG11" s="42"/>
      <c r="VZH11" s="42"/>
      <c r="VZI11" s="42"/>
      <c r="VZJ11" s="42"/>
      <c r="VZK11" s="42"/>
      <c r="VZL11" s="42"/>
      <c r="VZM11" s="42"/>
      <c r="VZN11" s="42"/>
      <c r="VZO11" s="42"/>
      <c r="VZP11" s="42"/>
      <c r="VZQ11" s="42"/>
      <c r="VZR11" s="42"/>
      <c r="VZS11" s="42"/>
      <c r="VZT11" s="42"/>
      <c r="VZU11" s="42"/>
      <c r="VZV11" s="42"/>
      <c r="VZW11" s="42"/>
      <c r="VZX11" s="42"/>
      <c r="VZY11" s="42"/>
      <c r="VZZ11" s="42"/>
      <c r="WAA11" s="42"/>
      <c r="WAB11" s="42"/>
      <c r="WAC11" s="42"/>
      <c r="WAD11" s="42"/>
      <c r="WAE11" s="42"/>
      <c r="WAF11" s="42"/>
      <c r="WAG11" s="42"/>
      <c r="WAH11" s="42"/>
      <c r="WAI11" s="42"/>
      <c r="WAJ11" s="42"/>
      <c r="WAK11" s="42"/>
      <c r="WAL11" s="42"/>
      <c r="WAM11" s="42"/>
      <c r="WAN11" s="42"/>
      <c r="WAO11" s="42"/>
      <c r="WAP11" s="42"/>
      <c r="WAQ11" s="42"/>
      <c r="WAR11" s="42"/>
      <c r="WAS11" s="42"/>
      <c r="WAT11" s="42"/>
      <c r="WAU11" s="42"/>
      <c r="WAV11" s="42"/>
      <c r="WAW11" s="42"/>
      <c r="WAX11" s="42"/>
      <c r="WAY11" s="42"/>
      <c r="WAZ11" s="42"/>
      <c r="WBA11" s="42"/>
      <c r="WBB11" s="42"/>
      <c r="WBC11" s="42"/>
      <c r="WBD11" s="42"/>
      <c r="WBE11" s="42"/>
      <c r="WBF11" s="42"/>
      <c r="WBG11" s="42"/>
      <c r="WBH11" s="42"/>
      <c r="WBI11" s="42"/>
      <c r="WBJ11" s="42"/>
      <c r="WBK11" s="42"/>
      <c r="WBL11" s="42"/>
      <c r="WBM11" s="42"/>
      <c r="WBN11" s="42"/>
      <c r="WBO11" s="42"/>
      <c r="WBP11" s="42"/>
      <c r="WBQ11" s="42"/>
      <c r="WBR11" s="42"/>
      <c r="WBS11" s="42"/>
      <c r="WBT11" s="42"/>
      <c r="WBU11" s="42"/>
      <c r="WBV11" s="42"/>
      <c r="WBW11" s="42"/>
      <c r="WBX11" s="42"/>
      <c r="WBY11" s="42"/>
      <c r="WBZ11" s="42"/>
      <c r="WCA11" s="42"/>
      <c r="WCB11" s="42"/>
      <c r="WCC11" s="42"/>
      <c r="WCD11" s="42"/>
      <c r="WCE11" s="42"/>
      <c r="WCF11" s="42"/>
      <c r="WCG11" s="42"/>
      <c r="WCH11" s="42"/>
      <c r="WCI11" s="42"/>
      <c r="WCJ11" s="42"/>
      <c r="WCK11" s="42"/>
      <c r="WCL11" s="42"/>
      <c r="WCM11" s="42"/>
      <c r="WCN11" s="42"/>
      <c r="WCO11" s="42"/>
      <c r="WCP11" s="42"/>
      <c r="WCQ11" s="42"/>
      <c r="WCR11" s="42"/>
      <c r="WCS11" s="42"/>
      <c r="WCT11" s="42"/>
      <c r="WCU11" s="42"/>
      <c r="WCV11" s="42"/>
      <c r="WCW11" s="42"/>
      <c r="WCX11" s="42"/>
      <c r="WCY11" s="42"/>
      <c r="WCZ11" s="42"/>
      <c r="WDA11" s="42"/>
      <c r="WDB11" s="42"/>
      <c r="WDC11" s="42"/>
      <c r="WDD11" s="42"/>
      <c r="WDE11" s="42"/>
      <c r="WDF11" s="42"/>
      <c r="WDG11" s="42"/>
      <c r="WDH11" s="42"/>
      <c r="WDI11" s="42"/>
      <c r="WDJ11" s="42"/>
      <c r="WDK11" s="42"/>
      <c r="WDL11" s="42"/>
      <c r="WDM11" s="42"/>
      <c r="WDN11" s="42"/>
      <c r="WDO11" s="42"/>
      <c r="WDP11" s="42"/>
      <c r="WDQ11" s="42"/>
      <c r="WDR11" s="42"/>
      <c r="WDS11" s="42"/>
      <c r="WDT11" s="42"/>
      <c r="WDU11" s="42"/>
      <c r="WDV11" s="42"/>
      <c r="WDW11" s="42"/>
      <c r="WDX11" s="42"/>
      <c r="WDY11" s="42"/>
      <c r="WDZ11" s="42"/>
      <c r="WEA11" s="42"/>
      <c r="WEB11" s="42"/>
      <c r="WEC11" s="42"/>
      <c r="WED11" s="42"/>
      <c r="WEE11" s="42"/>
      <c r="WEF11" s="42"/>
      <c r="WEG11" s="42"/>
      <c r="WEH11" s="42"/>
      <c r="WEI11" s="42"/>
      <c r="WEJ11" s="42"/>
      <c r="WEK11" s="42"/>
      <c r="WEL11" s="42"/>
      <c r="WEM11" s="42"/>
      <c r="WEN11" s="42"/>
      <c r="WEO11" s="42"/>
      <c r="WEP11" s="42"/>
      <c r="WEQ11" s="42"/>
      <c r="WER11" s="42"/>
      <c r="WES11" s="42"/>
      <c r="WET11" s="42"/>
      <c r="WEU11" s="42"/>
      <c r="WEV11" s="42"/>
      <c r="WEW11" s="42"/>
      <c r="WEX11" s="42"/>
      <c r="WEY11" s="42"/>
      <c r="WEZ11" s="42"/>
      <c r="WFA11" s="42"/>
      <c r="WFB11" s="42"/>
      <c r="WFC11" s="42"/>
      <c r="WFD11" s="42"/>
      <c r="WFE11" s="42"/>
      <c r="WFF11" s="42"/>
      <c r="WFG11" s="42"/>
      <c r="WFH11" s="42"/>
      <c r="WFI11" s="42"/>
      <c r="WFJ11" s="42"/>
      <c r="WFK11" s="42"/>
      <c r="WFL11" s="42"/>
      <c r="WFM11" s="42"/>
      <c r="WFN11" s="42"/>
      <c r="WFO11" s="42"/>
      <c r="WFP11" s="42"/>
      <c r="WFQ11" s="42"/>
      <c r="WFR11" s="42"/>
      <c r="WFS11" s="42"/>
      <c r="WFT11" s="42"/>
      <c r="WFU11" s="42"/>
      <c r="WFV11" s="42"/>
      <c r="WFW11" s="42"/>
      <c r="WFX11" s="42"/>
      <c r="WFY11" s="42"/>
      <c r="WFZ11" s="42"/>
      <c r="WGA11" s="42"/>
      <c r="WGB11" s="42"/>
      <c r="WGC11" s="42"/>
      <c r="WGD11" s="42"/>
      <c r="WGE11" s="42"/>
      <c r="WGF11" s="42"/>
      <c r="WGG11" s="42"/>
      <c r="WGH11" s="42"/>
      <c r="WGI11" s="42"/>
      <c r="WGJ11" s="42"/>
      <c r="WGK11" s="42"/>
      <c r="WGL11" s="42"/>
      <c r="WGM11" s="42"/>
      <c r="WGN11" s="42"/>
      <c r="WGO11" s="42"/>
      <c r="WGP11" s="42"/>
      <c r="WGQ11" s="42"/>
      <c r="WGR11" s="42"/>
      <c r="WGS11" s="42"/>
      <c r="WGT11" s="42"/>
      <c r="WGU11" s="42"/>
      <c r="WGV11" s="42"/>
      <c r="WGW11" s="42"/>
      <c r="WGX11" s="42"/>
      <c r="WGY11" s="42"/>
      <c r="WGZ11" s="42"/>
      <c r="WHA11" s="42"/>
      <c r="WHB11" s="42"/>
      <c r="WHC11" s="42"/>
      <c r="WHD11" s="42"/>
      <c r="WHE11" s="42"/>
      <c r="WHF11" s="42"/>
      <c r="WHG11" s="42"/>
      <c r="WHH11" s="42"/>
      <c r="WHI11" s="42"/>
      <c r="WHJ11" s="42"/>
      <c r="WHK11" s="42"/>
      <c r="WHL11" s="42"/>
      <c r="WHM11" s="42"/>
      <c r="WHN11" s="42"/>
      <c r="WHO11" s="42"/>
      <c r="WHP11" s="42"/>
      <c r="WHQ11" s="42"/>
      <c r="WHR11" s="42"/>
      <c r="WHS11" s="42"/>
      <c r="WHT11" s="42"/>
      <c r="WHU11" s="42"/>
      <c r="WHV11" s="42"/>
      <c r="WHW11" s="42"/>
      <c r="WHX11" s="42"/>
      <c r="WHY11" s="42"/>
      <c r="WHZ11" s="42"/>
      <c r="WIA11" s="42"/>
      <c r="WIB11" s="42"/>
      <c r="WIC11" s="42"/>
      <c r="WID11" s="42"/>
      <c r="WIE11" s="42"/>
      <c r="WIF11" s="42"/>
      <c r="WIG11" s="42"/>
      <c r="WIH11" s="42"/>
      <c r="WII11" s="42"/>
      <c r="WIJ11" s="42"/>
      <c r="WIK11" s="42"/>
      <c r="WIL11" s="42"/>
      <c r="WIM11" s="42"/>
      <c r="WIN11" s="42"/>
      <c r="WIO11" s="42"/>
      <c r="WIP11" s="42"/>
      <c r="WIQ11" s="42"/>
      <c r="WIR11" s="42"/>
      <c r="WIS11" s="42"/>
      <c r="WIT11" s="42"/>
      <c r="WIU11" s="42"/>
      <c r="WIV11" s="42"/>
      <c r="WIW11" s="42"/>
      <c r="WIX11" s="42"/>
      <c r="WIY11" s="42"/>
      <c r="WIZ11" s="42"/>
      <c r="WJA11" s="42"/>
      <c r="WJB11" s="42"/>
      <c r="WJC11" s="42"/>
      <c r="WJD11" s="42"/>
      <c r="WJE11" s="42"/>
      <c r="WJF11" s="42"/>
      <c r="WJG11" s="42"/>
      <c r="WJH11" s="42"/>
      <c r="WJI11" s="42"/>
      <c r="WJJ11" s="42"/>
      <c r="WJK11" s="42"/>
      <c r="WJL11" s="42"/>
      <c r="WJM11" s="42"/>
      <c r="WJN11" s="42"/>
      <c r="WJO11" s="42"/>
      <c r="WJP11" s="42"/>
      <c r="WJQ11" s="42"/>
      <c r="WJR11" s="42"/>
      <c r="WJS11" s="42"/>
      <c r="WJT11" s="42"/>
      <c r="WJU11" s="42"/>
      <c r="WJV11" s="42"/>
      <c r="WJW11" s="42"/>
      <c r="WJX11" s="42"/>
      <c r="WJY11" s="42"/>
      <c r="WJZ11" s="42"/>
      <c r="WKA11" s="42"/>
      <c r="WKB11" s="42"/>
      <c r="WKC11" s="42"/>
      <c r="WKD11" s="42"/>
      <c r="WKE11" s="42"/>
      <c r="WKF11" s="42"/>
      <c r="WKG11" s="42"/>
      <c r="WKH11" s="42"/>
      <c r="WKI11" s="42"/>
      <c r="WKJ11" s="42"/>
      <c r="WKK11" s="42"/>
      <c r="WKL11" s="42"/>
      <c r="WKM11" s="42"/>
      <c r="WKN11" s="42"/>
      <c r="WKO11" s="42"/>
      <c r="WKP11" s="42"/>
      <c r="WKQ11" s="42"/>
      <c r="WKR11" s="42"/>
      <c r="WKS11" s="42"/>
      <c r="WKT11" s="42"/>
      <c r="WKU11" s="42"/>
      <c r="WKV11" s="42"/>
      <c r="WKW11" s="42"/>
      <c r="WKX11" s="42"/>
      <c r="WKY11" s="42"/>
      <c r="WKZ11" s="42"/>
      <c r="WLA11" s="42"/>
      <c r="WLB11" s="42"/>
      <c r="WLC11" s="42"/>
      <c r="WLD11" s="42"/>
      <c r="WLE11" s="42"/>
      <c r="WLF11" s="42"/>
      <c r="WLG11" s="42"/>
      <c r="WLH11" s="42"/>
      <c r="WLI11" s="42"/>
      <c r="WLJ11" s="42"/>
      <c r="WLK11" s="42"/>
      <c r="WLL11" s="42"/>
      <c r="WLM11" s="42"/>
      <c r="WLN11" s="42"/>
      <c r="WLO11" s="42"/>
      <c r="WLP11" s="42"/>
      <c r="WLQ11" s="42"/>
      <c r="WLR11" s="42"/>
      <c r="WLS11" s="42"/>
      <c r="WLT11" s="42"/>
      <c r="WLU11" s="42"/>
      <c r="WLV11" s="42"/>
      <c r="WLW11" s="42"/>
      <c r="WLX11" s="42"/>
      <c r="WLY11" s="42"/>
      <c r="WLZ11" s="42"/>
      <c r="WMA11" s="42"/>
      <c r="WMB11" s="42"/>
      <c r="WMC11" s="42"/>
      <c r="WMD11" s="42"/>
      <c r="WME11" s="42"/>
      <c r="WMF11" s="42"/>
      <c r="WMG11" s="42"/>
      <c r="WMH11" s="42"/>
      <c r="WMI11" s="42"/>
      <c r="WMJ11" s="42"/>
      <c r="WMK11" s="42"/>
      <c r="WML11" s="42"/>
      <c r="WMM11" s="42"/>
      <c r="WMN11" s="42"/>
      <c r="WMO11" s="42"/>
      <c r="WMP11" s="42"/>
      <c r="WMQ11" s="42"/>
      <c r="WMR11" s="42"/>
      <c r="WMS11" s="42"/>
      <c r="WMT11" s="42"/>
      <c r="WMU11" s="42"/>
      <c r="WMV11" s="42"/>
      <c r="WMW11" s="42"/>
      <c r="WMX11" s="42"/>
      <c r="WMY11" s="42"/>
      <c r="WMZ11" s="42"/>
      <c r="WNA11" s="42"/>
      <c r="WNB11" s="42"/>
      <c r="WNC11" s="42"/>
      <c r="WND11" s="42"/>
      <c r="WNE11" s="42"/>
      <c r="WNF11" s="42"/>
      <c r="WNG11" s="42"/>
      <c r="WNH11" s="42"/>
      <c r="WNI11" s="42"/>
      <c r="WNJ11" s="42"/>
      <c r="WNK11" s="42"/>
      <c r="WNL11" s="42"/>
      <c r="WNM11" s="42"/>
      <c r="WNN11" s="42"/>
      <c r="WNO11" s="42"/>
      <c r="WNP11" s="42"/>
      <c r="WNQ11" s="42"/>
      <c r="WNR11" s="42"/>
      <c r="WNS11" s="42"/>
      <c r="WNT11" s="42"/>
      <c r="WNU11" s="42"/>
      <c r="WNV11" s="42"/>
      <c r="WNW11" s="42"/>
      <c r="WNX11" s="42"/>
      <c r="WNY11" s="42"/>
      <c r="WNZ11" s="42"/>
      <c r="WOA11" s="42"/>
      <c r="WOB11" s="42"/>
      <c r="WOC11" s="42"/>
      <c r="WOD11" s="42"/>
      <c r="WOE11" s="42"/>
      <c r="WOF11" s="42"/>
      <c r="WOG11" s="42"/>
      <c r="WOH11" s="42"/>
      <c r="WOI11" s="42"/>
      <c r="WOJ11" s="42"/>
      <c r="WOK11" s="42"/>
      <c r="WOL11" s="42"/>
      <c r="WOM11" s="42"/>
      <c r="WON11" s="42"/>
      <c r="WOO11" s="42"/>
      <c r="WOP11" s="42"/>
      <c r="WOQ11" s="42"/>
      <c r="WOR11" s="42"/>
      <c r="WOS11" s="42"/>
      <c r="WOT11" s="42"/>
      <c r="WOU11" s="42"/>
      <c r="WOV11" s="42"/>
      <c r="WOW11" s="42"/>
      <c r="WOX11" s="42"/>
      <c r="WOY11" s="42"/>
      <c r="WOZ11" s="42"/>
      <c r="WPA11" s="42"/>
      <c r="WPB11" s="42"/>
      <c r="WPC11" s="42"/>
      <c r="WPD11" s="42"/>
      <c r="WPE11" s="42"/>
      <c r="WPF11" s="42"/>
      <c r="WPG11" s="42"/>
      <c r="WPH11" s="42"/>
      <c r="WPI11" s="42"/>
      <c r="WPJ11" s="42"/>
      <c r="WPK11" s="42"/>
      <c r="WPL11" s="42"/>
      <c r="WPM11" s="42"/>
      <c r="WPN11" s="42"/>
      <c r="WPO11" s="42"/>
      <c r="WPP11" s="42"/>
      <c r="WPQ11" s="42"/>
      <c r="WPR11" s="42"/>
      <c r="WPS11" s="42"/>
      <c r="WPT11" s="42"/>
      <c r="WPU11" s="42"/>
      <c r="WPV11" s="42"/>
      <c r="WPW11" s="42"/>
      <c r="WPX11" s="42"/>
      <c r="WPY11" s="42"/>
      <c r="WPZ11" s="42"/>
      <c r="WQA11" s="42"/>
      <c r="WQB11" s="42"/>
      <c r="WQC11" s="42"/>
      <c r="WQD11" s="42"/>
      <c r="WQE11" s="42"/>
      <c r="WQF11" s="42"/>
      <c r="WQG11" s="42"/>
      <c r="WQH11" s="42"/>
      <c r="WQI11" s="42"/>
      <c r="WQJ11" s="42"/>
      <c r="WQK11" s="42"/>
      <c r="WQL11" s="42"/>
      <c r="WQM11" s="42"/>
      <c r="WQN11" s="42"/>
      <c r="WQO11" s="42"/>
      <c r="WQP11" s="42"/>
      <c r="WQQ11" s="42"/>
      <c r="WQR11" s="42"/>
      <c r="WQS11" s="42"/>
      <c r="WQT11" s="42"/>
      <c r="WQU11" s="42"/>
      <c r="WQV11" s="42"/>
      <c r="WQW11" s="42"/>
      <c r="WQX11" s="42"/>
      <c r="WQY11" s="42"/>
      <c r="WQZ11" s="42"/>
      <c r="WRA11" s="42"/>
      <c r="WRB11" s="42"/>
      <c r="WRC11" s="42"/>
      <c r="WRD11" s="42"/>
      <c r="WRE11" s="42"/>
      <c r="WRF11" s="42"/>
      <c r="WRG11" s="42"/>
      <c r="WRH11" s="42"/>
      <c r="WRI11" s="42"/>
      <c r="WRJ11" s="42"/>
      <c r="WRK11" s="42"/>
      <c r="WRL11" s="42"/>
      <c r="WRM11" s="42"/>
      <c r="WRN11" s="42"/>
      <c r="WRO11" s="42"/>
      <c r="WRP11" s="42"/>
      <c r="WRQ11" s="42"/>
      <c r="WRR11" s="42"/>
      <c r="WRS11" s="42"/>
      <c r="WRT11" s="42"/>
      <c r="WRU11" s="42"/>
      <c r="WRV11" s="42"/>
      <c r="WRW11" s="42"/>
      <c r="WRX11" s="42"/>
      <c r="WRY11" s="42"/>
      <c r="WRZ11" s="42"/>
      <c r="WSA11" s="42"/>
      <c r="WSB11" s="42"/>
      <c r="WSC11" s="42"/>
      <c r="WSD11" s="42"/>
      <c r="WSE11" s="42"/>
      <c r="WSF11" s="42"/>
      <c r="WSG11" s="42"/>
      <c r="WSH11" s="42"/>
      <c r="WSI11" s="42"/>
      <c r="WSJ11" s="42"/>
      <c r="WSK11" s="42"/>
      <c r="WSL11" s="42"/>
      <c r="WSM11" s="42"/>
      <c r="WSN11" s="42"/>
      <c r="WSO11" s="42"/>
      <c r="WSP11" s="42"/>
      <c r="WSQ11" s="42"/>
      <c r="WSR11" s="42"/>
      <c r="WSS11" s="42"/>
      <c r="WST11" s="42"/>
      <c r="WSU11" s="42"/>
      <c r="WSV11" s="42"/>
      <c r="WSW11" s="42"/>
      <c r="WSX11" s="42"/>
      <c r="WSY11" s="42"/>
      <c r="WSZ11" s="42"/>
      <c r="WTA11" s="42"/>
      <c r="WTB11" s="42"/>
      <c r="WTC11" s="42"/>
      <c r="WTD11" s="42"/>
      <c r="WTE11" s="42"/>
      <c r="WTF11" s="42"/>
      <c r="WTG11" s="42"/>
      <c r="WTH11" s="42"/>
      <c r="WTI11" s="42"/>
      <c r="WTJ11" s="42"/>
      <c r="WTK11" s="42"/>
      <c r="WTL11" s="42"/>
      <c r="WTM11" s="42"/>
      <c r="WTN11" s="42"/>
      <c r="WTO11" s="42"/>
      <c r="WTP11" s="42"/>
      <c r="WTQ11" s="42"/>
      <c r="WTR11" s="42"/>
      <c r="WTS11" s="42"/>
      <c r="WTT11" s="42"/>
      <c r="WTU11" s="42"/>
      <c r="WTV11" s="42"/>
      <c r="WTW11" s="42"/>
      <c r="WTX11" s="42"/>
      <c r="WTY11" s="42"/>
      <c r="WTZ11" s="42"/>
      <c r="WUA11" s="42"/>
      <c r="WUB11" s="42"/>
      <c r="WUC11" s="42"/>
      <c r="WUD11" s="42"/>
      <c r="WUE11" s="42"/>
      <c r="WUF11" s="42"/>
      <c r="WUG11" s="42"/>
      <c r="WUH11" s="42"/>
      <c r="WUI11" s="42"/>
      <c r="WUJ11" s="42"/>
      <c r="WUK11" s="42"/>
      <c r="WUL11" s="42"/>
      <c r="WUM11" s="42"/>
      <c r="WUN11" s="42"/>
      <c r="WUO11" s="42"/>
      <c r="WUP11" s="42"/>
      <c r="WUQ11" s="42"/>
      <c r="WUR11" s="42"/>
      <c r="WUS11" s="42"/>
      <c r="WUT11" s="42"/>
      <c r="WUU11" s="42"/>
      <c r="WUV11" s="42"/>
      <c r="WUW11" s="42"/>
      <c r="WUX11" s="42"/>
      <c r="WUY11" s="42"/>
      <c r="WUZ11" s="42"/>
      <c r="WVA11" s="42"/>
      <c r="WVB11" s="42"/>
      <c r="WVC11" s="42"/>
      <c r="WVD11" s="42"/>
      <c r="WVE11" s="42"/>
      <c r="WVF11" s="42"/>
      <c r="WVG11" s="42"/>
      <c r="WVH11" s="42"/>
      <c r="WVI11" s="42"/>
      <c r="WVJ11" s="42"/>
      <c r="WVK11" s="42"/>
      <c r="WVL11" s="42"/>
      <c r="WVM11" s="42"/>
      <c r="WVN11" s="42"/>
      <c r="WVO11" s="42"/>
      <c r="WVP11" s="42"/>
      <c r="WVQ11" s="42"/>
      <c r="WVR11" s="42"/>
      <c r="WVS11" s="42"/>
      <c r="WVT11" s="42"/>
      <c r="WVU11" s="42"/>
      <c r="WVV11" s="42"/>
      <c r="WVW11" s="42"/>
      <c r="WVX11" s="42"/>
      <c r="WVY11" s="42"/>
      <c r="WVZ11" s="42"/>
      <c r="WWA11" s="42"/>
      <c r="WWB11" s="42"/>
      <c r="WWC11" s="42"/>
      <c r="WWD11" s="42"/>
      <c r="WWE11" s="42"/>
      <c r="WWF11" s="42"/>
      <c r="WWG11" s="42"/>
      <c r="WWH11" s="42"/>
      <c r="WWI11" s="42"/>
      <c r="WWJ11" s="42"/>
      <c r="WWK11" s="42"/>
      <c r="WWL11" s="42"/>
      <c r="WWM11" s="42"/>
      <c r="WWN11" s="42"/>
      <c r="WWO11" s="42"/>
      <c r="WWP11" s="42"/>
      <c r="WWQ11" s="42"/>
      <c r="WWR11" s="42"/>
      <c r="WWS11" s="42"/>
      <c r="WWT11" s="42"/>
      <c r="WWU11" s="42"/>
      <c r="WWV11" s="42"/>
      <c r="WWW11" s="42"/>
      <c r="WWX11" s="42"/>
      <c r="WWY11" s="42"/>
      <c r="WWZ11" s="42"/>
      <c r="WXA11" s="42"/>
      <c r="WXB11" s="42"/>
      <c r="WXC11" s="42"/>
      <c r="WXD11" s="42"/>
      <c r="WXE11" s="42"/>
      <c r="WXF11" s="42"/>
      <c r="WXG11" s="42"/>
      <c r="WXH11" s="42"/>
      <c r="WXI11" s="42"/>
      <c r="WXJ11" s="42"/>
      <c r="WXK11" s="42"/>
      <c r="WXL11" s="42"/>
      <c r="WXM11" s="42"/>
      <c r="WXN11" s="42"/>
      <c r="WXO11" s="42"/>
      <c r="WXP11" s="42"/>
      <c r="WXQ11" s="42"/>
      <c r="WXR11" s="42"/>
      <c r="WXS11" s="42"/>
      <c r="WXT11" s="42"/>
      <c r="WXU11" s="42"/>
      <c r="WXV11" s="42"/>
      <c r="WXW11" s="42"/>
      <c r="WXX11" s="42"/>
      <c r="WXY11" s="42"/>
      <c r="WXZ11" s="42"/>
      <c r="WYA11" s="42"/>
      <c r="WYB11" s="42"/>
      <c r="WYC11" s="42"/>
      <c r="WYD11" s="42"/>
      <c r="WYE11" s="42"/>
      <c r="WYF11" s="42"/>
      <c r="WYG11" s="42"/>
      <c r="WYH11" s="42"/>
      <c r="WYI11" s="42"/>
      <c r="WYJ11" s="42"/>
      <c r="WYK11" s="42"/>
      <c r="WYL11" s="42"/>
      <c r="WYM11" s="42"/>
      <c r="WYN11" s="42"/>
      <c r="WYO11" s="42"/>
      <c r="WYP11" s="42"/>
      <c r="WYQ11" s="42"/>
      <c r="WYR11" s="42"/>
      <c r="WYS11" s="42"/>
      <c r="WYT11" s="42"/>
      <c r="WYU11" s="42"/>
      <c r="WYV11" s="42"/>
      <c r="WYW11" s="42"/>
      <c r="WYX11" s="42"/>
      <c r="WYY11" s="42"/>
      <c r="WYZ11" s="42"/>
      <c r="WZA11" s="42"/>
      <c r="WZB11" s="42"/>
      <c r="WZC11" s="42"/>
      <c r="WZD11" s="42"/>
      <c r="WZE11" s="42"/>
      <c r="WZF11" s="42"/>
      <c r="WZG11" s="42"/>
      <c r="WZH11" s="42"/>
      <c r="WZI11" s="42"/>
      <c r="WZJ11" s="42"/>
      <c r="WZK11" s="42"/>
      <c r="WZL11" s="42"/>
      <c r="WZM11" s="42"/>
      <c r="WZN11" s="42"/>
      <c r="WZO11" s="42"/>
      <c r="WZP11" s="42"/>
      <c r="WZQ11" s="42"/>
      <c r="WZR11" s="42"/>
      <c r="WZS11" s="42"/>
      <c r="WZT11" s="42"/>
      <c r="WZU11" s="42"/>
      <c r="WZV11" s="42"/>
      <c r="WZW11" s="42"/>
      <c r="WZX11" s="42"/>
      <c r="WZY11" s="42"/>
      <c r="WZZ11" s="42"/>
      <c r="XAA11" s="42"/>
      <c r="XAB11" s="42"/>
      <c r="XAC11" s="42"/>
      <c r="XAD11" s="42"/>
      <c r="XAE11" s="42"/>
      <c r="XAF11" s="42"/>
      <c r="XAG11" s="42"/>
      <c r="XAH11" s="42"/>
      <c r="XAI11" s="42"/>
      <c r="XAJ11" s="42"/>
      <c r="XAK11" s="42"/>
      <c r="XAL11" s="42"/>
      <c r="XAM11" s="42"/>
      <c r="XAN11" s="42"/>
      <c r="XAO11" s="42"/>
      <c r="XAP11" s="42"/>
      <c r="XAQ11" s="42"/>
      <c r="XAR11" s="42"/>
      <c r="XAS11" s="42"/>
      <c r="XAT11" s="42"/>
      <c r="XAU11" s="42"/>
      <c r="XAV11" s="42"/>
      <c r="XAW11" s="42"/>
      <c r="XAX11" s="42"/>
      <c r="XAY11" s="42"/>
      <c r="XAZ11" s="42"/>
      <c r="XBA11" s="42"/>
      <c r="XBB11" s="42"/>
      <c r="XBC11" s="42"/>
      <c r="XBD11" s="42"/>
      <c r="XBE11" s="42"/>
      <c r="XBF11" s="42"/>
      <c r="XBG11" s="42"/>
      <c r="XBH11" s="42"/>
      <c r="XBI11" s="42"/>
      <c r="XBJ11" s="42"/>
      <c r="XBK11" s="42"/>
      <c r="XBL11" s="42"/>
      <c r="XBM11" s="42"/>
      <c r="XBN11" s="42"/>
      <c r="XBO11" s="42"/>
      <c r="XBP11" s="42"/>
      <c r="XBQ11" s="42"/>
      <c r="XBR11" s="42"/>
      <c r="XBS11" s="42"/>
      <c r="XBT11" s="42"/>
      <c r="XBU11" s="42"/>
      <c r="XBV11" s="42"/>
      <c r="XBW11" s="42"/>
      <c r="XBX11" s="42"/>
      <c r="XBY11" s="42"/>
      <c r="XBZ11" s="42"/>
      <c r="XCA11" s="42"/>
      <c r="XCB11" s="42"/>
      <c r="XCC11" s="42"/>
      <c r="XCD11" s="42"/>
      <c r="XCE11" s="42"/>
      <c r="XCF11" s="42"/>
      <c r="XCG11" s="42"/>
      <c r="XCH11" s="42"/>
      <c r="XCI11" s="42"/>
      <c r="XCJ11" s="42"/>
      <c r="XCK11" s="42"/>
      <c r="XCL11" s="42"/>
      <c r="XCM11" s="42"/>
      <c r="XCN11" s="42"/>
      <c r="XCO11" s="42"/>
      <c r="XCP11" s="42"/>
      <c r="XCQ11" s="42"/>
      <c r="XCR11" s="42"/>
      <c r="XCS11" s="42"/>
      <c r="XCT11" s="42"/>
      <c r="XCU11" s="42"/>
      <c r="XCV11" s="42"/>
      <c r="XCW11" s="42"/>
      <c r="XCX11" s="42"/>
      <c r="XCY11" s="42"/>
      <c r="XCZ11" s="42"/>
      <c r="XDA11" s="42"/>
      <c r="XDB11" s="42"/>
      <c r="XDC11" s="42"/>
      <c r="XDD11" s="42"/>
      <c r="XDE11" s="42"/>
      <c r="XDF11" s="42"/>
      <c r="XDG11" s="42"/>
      <c r="XDH11" s="42"/>
      <c r="XDI11" s="42"/>
      <c r="XDJ11" s="42"/>
      <c r="XDK11" s="42"/>
      <c r="XDL11" s="42"/>
      <c r="XDM11" s="42"/>
      <c r="XDN11" s="42"/>
      <c r="XDO11" s="42"/>
      <c r="XDP11" s="42"/>
      <c r="XDQ11" s="42"/>
      <c r="XDR11" s="42"/>
      <c r="XDS11" s="42"/>
      <c r="XDT11" s="42"/>
      <c r="XDU11" s="42"/>
      <c r="XDV11" s="42"/>
      <c r="XDW11" s="42"/>
      <c r="XDX11" s="42"/>
      <c r="XDY11" s="42"/>
      <c r="XDZ11" s="42"/>
      <c r="XEA11" s="42"/>
      <c r="XEB11" s="42"/>
      <c r="XEC11" s="42"/>
      <c r="XED11" s="42"/>
      <c r="XEE11" s="42"/>
      <c r="XEF11" s="42"/>
      <c r="XEG11" s="42"/>
      <c r="XEH11" s="42"/>
      <c r="XEI11" s="42"/>
      <c r="XEJ11" s="42"/>
      <c r="XEK11" s="42"/>
      <c r="XEL11" s="42"/>
      <c r="XEM11" s="42"/>
      <c r="XEN11" s="42"/>
      <c r="XEO11" s="42"/>
      <c r="XEP11" s="42"/>
      <c r="XEQ11" s="42"/>
      <c r="XER11" s="42"/>
      <c r="XES11" s="42"/>
      <c r="XET11" s="42"/>
      <c r="XEU11" s="42"/>
      <c r="XEV11" s="42"/>
      <c r="XEW11" s="42"/>
      <c r="XEX11" s="42"/>
      <c r="XEY11" s="42"/>
      <c r="XEZ11" s="42"/>
      <c r="XFA11" s="42"/>
      <c r="XFB11" s="42"/>
    </row>
    <row r="12" s="44" customFormat="1" ht="239" customHeight="1" spans="1:13">
      <c r="A12" s="52">
        <v>10</v>
      </c>
      <c r="B12" s="53" t="s">
        <v>14</v>
      </c>
      <c r="C12" s="53" t="s">
        <v>25</v>
      </c>
      <c r="D12" s="53" t="s">
        <v>37</v>
      </c>
      <c r="E12" s="54" t="s">
        <v>17</v>
      </c>
      <c r="F12" s="54">
        <v>1</v>
      </c>
      <c r="G12" s="55" t="s">
        <v>53</v>
      </c>
      <c r="H12" s="55" t="s">
        <v>54</v>
      </c>
      <c r="I12" s="53" t="s">
        <v>45</v>
      </c>
      <c r="J12" s="56" t="s">
        <v>21</v>
      </c>
      <c r="K12" s="57" t="s">
        <v>41</v>
      </c>
      <c r="L12" s="58" t="s">
        <v>23</v>
      </c>
      <c r="M12" s="74" t="s">
        <v>55</v>
      </c>
    </row>
    <row r="13" s="46" customFormat="1" ht="218" customHeight="1" spans="1:16383">
      <c r="A13" s="52">
        <v>11</v>
      </c>
      <c r="B13" s="53" t="s">
        <v>14</v>
      </c>
      <c r="C13" s="53" t="s">
        <v>29</v>
      </c>
      <c r="D13" s="53" t="s">
        <v>56</v>
      </c>
      <c r="E13" s="54" t="s">
        <v>17</v>
      </c>
      <c r="F13" s="53">
        <v>2</v>
      </c>
      <c r="G13" s="55" t="s">
        <v>57</v>
      </c>
      <c r="H13" s="59" t="s">
        <v>58</v>
      </c>
      <c r="I13" s="57" t="s">
        <v>59</v>
      </c>
      <c r="J13" s="56" t="s">
        <v>21</v>
      </c>
      <c r="K13" s="57" t="s">
        <v>41</v>
      </c>
      <c r="L13" s="54" t="s">
        <v>60</v>
      </c>
      <c r="M13" s="76" t="s">
        <v>61</v>
      </c>
      <c r="N13" s="77" t="s">
        <v>62</v>
      </c>
      <c r="O13" s="42"/>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c r="IQ13" s="42"/>
      <c r="IR13" s="42"/>
      <c r="IS13" s="42"/>
      <c r="IT13" s="42"/>
      <c r="IU13" s="42"/>
      <c r="IV13" s="42"/>
      <c r="IW13" s="42"/>
      <c r="IX13" s="42"/>
      <c r="IY13" s="42"/>
      <c r="IZ13" s="42"/>
      <c r="JA13" s="42"/>
      <c r="JB13" s="42"/>
      <c r="JC13" s="42"/>
      <c r="JD13" s="42"/>
      <c r="JE13" s="42"/>
      <c r="JF13" s="42"/>
      <c r="JG13" s="42"/>
      <c r="JH13" s="42"/>
      <c r="JI13" s="42"/>
      <c r="JJ13" s="42"/>
      <c r="JK13" s="42"/>
      <c r="JL13" s="42"/>
      <c r="JM13" s="42"/>
      <c r="JN13" s="42"/>
      <c r="JO13" s="42"/>
      <c r="JP13" s="42"/>
      <c r="JQ13" s="42"/>
      <c r="JR13" s="42"/>
      <c r="JS13" s="42"/>
      <c r="JT13" s="42"/>
      <c r="JU13" s="42"/>
      <c r="JV13" s="42"/>
      <c r="JW13" s="42"/>
      <c r="JX13" s="42"/>
      <c r="JY13" s="42"/>
      <c r="JZ13" s="42"/>
      <c r="KA13" s="42"/>
      <c r="KB13" s="42"/>
      <c r="KC13" s="42"/>
      <c r="KD13" s="42"/>
      <c r="KE13" s="42"/>
      <c r="KF13" s="42"/>
      <c r="KG13" s="42"/>
      <c r="KH13" s="42"/>
      <c r="KI13" s="42"/>
      <c r="KJ13" s="42"/>
      <c r="KK13" s="42"/>
      <c r="KL13" s="42"/>
      <c r="KM13" s="42"/>
      <c r="KN13" s="42"/>
      <c r="KO13" s="42"/>
      <c r="KP13" s="42"/>
      <c r="KQ13" s="42"/>
      <c r="KR13" s="42"/>
      <c r="KS13" s="42"/>
      <c r="KT13" s="42"/>
      <c r="KU13" s="42"/>
      <c r="KV13" s="42"/>
      <c r="KW13" s="42"/>
      <c r="KX13" s="42"/>
      <c r="KY13" s="42"/>
      <c r="KZ13" s="42"/>
      <c r="LA13" s="42"/>
      <c r="LB13" s="42"/>
      <c r="LC13" s="42"/>
      <c r="LD13" s="42"/>
      <c r="LE13" s="42"/>
      <c r="LF13" s="42"/>
      <c r="LG13" s="42"/>
      <c r="LH13" s="42"/>
      <c r="LI13" s="42"/>
      <c r="LJ13" s="42"/>
      <c r="LK13" s="42"/>
      <c r="LL13" s="42"/>
      <c r="LM13" s="42"/>
      <c r="LN13" s="42"/>
      <c r="LO13" s="42"/>
      <c r="LP13" s="42"/>
      <c r="LQ13" s="42"/>
      <c r="LR13" s="42"/>
      <c r="LS13" s="42"/>
      <c r="LT13" s="42"/>
      <c r="LU13" s="42"/>
      <c r="LV13" s="42"/>
      <c r="LW13" s="42"/>
      <c r="LX13" s="42"/>
      <c r="LY13" s="42"/>
      <c r="LZ13" s="42"/>
      <c r="MA13" s="42"/>
      <c r="MB13" s="42"/>
      <c r="MC13" s="42"/>
      <c r="MD13" s="42"/>
      <c r="ME13" s="42"/>
      <c r="MF13" s="42"/>
      <c r="MG13" s="42"/>
      <c r="MH13" s="42"/>
      <c r="MI13" s="42"/>
      <c r="MJ13" s="42"/>
      <c r="MK13" s="42"/>
      <c r="ML13" s="42"/>
      <c r="MM13" s="42"/>
      <c r="MN13" s="42"/>
      <c r="MO13" s="42"/>
      <c r="MP13" s="42"/>
      <c r="MQ13" s="42"/>
      <c r="MR13" s="42"/>
      <c r="MS13" s="42"/>
      <c r="MT13" s="42"/>
      <c r="MU13" s="42"/>
      <c r="MV13" s="42"/>
      <c r="MW13" s="42"/>
      <c r="MX13" s="42"/>
      <c r="MY13" s="42"/>
      <c r="MZ13" s="42"/>
      <c r="NA13" s="42"/>
      <c r="NB13" s="42"/>
      <c r="NC13" s="42"/>
      <c r="ND13" s="42"/>
      <c r="NE13" s="42"/>
      <c r="NF13" s="42"/>
      <c r="NG13" s="42"/>
      <c r="NH13" s="42"/>
      <c r="NI13" s="42"/>
      <c r="NJ13" s="42"/>
      <c r="NK13" s="42"/>
      <c r="NL13" s="42"/>
      <c r="NM13" s="42"/>
      <c r="NN13" s="42"/>
      <c r="NO13" s="42"/>
      <c r="NP13" s="42"/>
      <c r="NQ13" s="42"/>
      <c r="NR13" s="42"/>
      <c r="NS13" s="42"/>
      <c r="NT13" s="42"/>
      <c r="NU13" s="42"/>
      <c r="NV13" s="42"/>
      <c r="NW13" s="42"/>
      <c r="NX13" s="42"/>
      <c r="NY13" s="42"/>
      <c r="NZ13" s="42"/>
      <c r="OA13" s="42"/>
      <c r="OB13" s="42"/>
      <c r="OC13" s="42"/>
      <c r="OD13" s="42"/>
      <c r="OE13" s="42"/>
      <c r="OF13" s="42"/>
      <c r="OG13" s="42"/>
      <c r="OH13" s="42"/>
      <c r="OI13" s="42"/>
      <c r="OJ13" s="42"/>
      <c r="OK13" s="42"/>
      <c r="OL13" s="42"/>
      <c r="OM13" s="42"/>
      <c r="ON13" s="42"/>
      <c r="OO13" s="42"/>
      <c r="OP13" s="42"/>
      <c r="OQ13" s="42"/>
      <c r="OR13" s="42"/>
      <c r="OS13" s="42"/>
      <c r="OT13" s="42"/>
      <c r="OU13" s="42"/>
      <c r="OV13" s="42"/>
      <c r="OW13" s="42"/>
      <c r="OX13" s="42"/>
      <c r="OY13" s="42"/>
      <c r="OZ13" s="42"/>
      <c r="PA13" s="42"/>
      <c r="PB13" s="42"/>
      <c r="PC13" s="42"/>
      <c r="PD13" s="42"/>
      <c r="PE13" s="42"/>
      <c r="PF13" s="42"/>
      <c r="PG13" s="42"/>
      <c r="PH13" s="42"/>
      <c r="PI13" s="42"/>
      <c r="PJ13" s="42"/>
      <c r="PK13" s="42"/>
      <c r="PL13" s="42"/>
      <c r="PM13" s="42"/>
      <c r="PN13" s="42"/>
      <c r="PO13" s="42"/>
      <c r="PP13" s="42"/>
      <c r="PQ13" s="42"/>
      <c r="PR13" s="42"/>
      <c r="PS13" s="42"/>
      <c r="PT13" s="42"/>
      <c r="PU13" s="42"/>
      <c r="PV13" s="42"/>
      <c r="PW13" s="42"/>
      <c r="PX13" s="42"/>
      <c r="PY13" s="42"/>
      <c r="PZ13" s="42"/>
      <c r="QA13" s="42"/>
      <c r="QB13" s="42"/>
      <c r="QC13" s="42"/>
      <c r="QD13" s="42"/>
      <c r="QE13" s="42"/>
      <c r="QF13" s="42"/>
      <c r="QG13" s="42"/>
      <c r="QH13" s="42"/>
      <c r="QI13" s="42"/>
      <c r="QJ13" s="42"/>
      <c r="QK13" s="42"/>
      <c r="QL13" s="42"/>
      <c r="QM13" s="42"/>
      <c r="QN13" s="42"/>
      <c r="QO13" s="42"/>
      <c r="QP13" s="42"/>
      <c r="QQ13" s="42"/>
      <c r="QR13" s="42"/>
      <c r="QS13" s="42"/>
      <c r="QT13" s="42"/>
      <c r="QU13" s="42"/>
      <c r="QV13" s="42"/>
      <c r="QW13" s="42"/>
      <c r="QX13" s="42"/>
      <c r="QY13" s="42"/>
      <c r="QZ13" s="42"/>
      <c r="RA13" s="42"/>
      <c r="RB13" s="42"/>
      <c r="RC13" s="42"/>
      <c r="RD13" s="42"/>
      <c r="RE13" s="42"/>
      <c r="RF13" s="42"/>
      <c r="RG13" s="42"/>
      <c r="RH13" s="42"/>
      <c r="RI13" s="42"/>
      <c r="RJ13" s="42"/>
      <c r="RK13" s="42"/>
      <c r="RL13" s="42"/>
      <c r="RM13" s="42"/>
      <c r="RN13" s="42"/>
      <c r="RO13" s="42"/>
      <c r="RP13" s="42"/>
      <c r="RQ13" s="42"/>
      <c r="RR13" s="42"/>
      <c r="RS13" s="42"/>
      <c r="RT13" s="42"/>
      <c r="RU13" s="42"/>
      <c r="RV13" s="42"/>
      <c r="RW13" s="42"/>
      <c r="RX13" s="42"/>
      <c r="RY13" s="42"/>
      <c r="RZ13" s="42"/>
      <c r="SA13" s="42"/>
      <c r="SB13" s="42"/>
      <c r="SC13" s="42"/>
      <c r="SD13" s="42"/>
      <c r="SE13" s="42"/>
      <c r="SF13" s="42"/>
      <c r="SG13" s="42"/>
      <c r="SH13" s="42"/>
      <c r="SI13" s="42"/>
      <c r="SJ13" s="42"/>
      <c r="SK13" s="42"/>
      <c r="SL13" s="42"/>
      <c r="SM13" s="42"/>
      <c r="SN13" s="42"/>
      <c r="SO13" s="42"/>
      <c r="SP13" s="42"/>
      <c r="SQ13" s="42"/>
      <c r="SR13" s="42"/>
      <c r="SS13" s="42"/>
      <c r="ST13" s="42"/>
      <c r="SU13" s="42"/>
      <c r="SV13" s="42"/>
      <c r="SW13" s="42"/>
      <c r="SX13" s="42"/>
      <c r="SY13" s="42"/>
      <c r="SZ13" s="42"/>
      <c r="TA13" s="42"/>
      <c r="TB13" s="42"/>
      <c r="TC13" s="42"/>
      <c r="TD13" s="42"/>
      <c r="TE13" s="42"/>
      <c r="TF13" s="42"/>
      <c r="TG13" s="42"/>
      <c r="TH13" s="42"/>
      <c r="TI13" s="42"/>
      <c r="TJ13" s="42"/>
      <c r="TK13" s="42"/>
      <c r="TL13" s="42"/>
      <c r="TM13" s="42"/>
      <c r="TN13" s="42"/>
      <c r="TO13" s="42"/>
      <c r="TP13" s="42"/>
      <c r="TQ13" s="42"/>
      <c r="TR13" s="42"/>
      <c r="TS13" s="42"/>
      <c r="TT13" s="42"/>
      <c r="TU13" s="42"/>
      <c r="TV13" s="42"/>
      <c r="TW13" s="42"/>
      <c r="TX13" s="42"/>
      <c r="TY13" s="42"/>
      <c r="TZ13" s="42"/>
      <c r="UA13" s="42"/>
      <c r="UB13" s="42"/>
      <c r="UC13" s="42"/>
      <c r="UD13" s="42"/>
      <c r="UE13" s="42"/>
      <c r="UF13" s="42"/>
      <c r="UG13" s="42"/>
      <c r="UH13" s="42"/>
      <c r="UI13" s="42"/>
      <c r="UJ13" s="42"/>
      <c r="UK13" s="42"/>
      <c r="UL13" s="42"/>
      <c r="UM13" s="42"/>
      <c r="UN13" s="42"/>
      <c r="UO13" s="42"/>
      <c r="UP13" s="42"/>
      <c r="UQ13" s="42"/>
      <c r="UR13" s="42"/>
      <c r="US13" s="42"/>
      <c r="UT13" s="42"/>
      <c r="UU13" s="42"/>
      <c r="UV13" s="42"/>
      <c r="UW13" s="42"/>
      <c r="UX13" s="42"/>
      <c r="UY13" s="42"/>
      <c r="UZ13" s="42"/>
      <c r="VA13" s="42"/>
      <c r="VB13" s="42"/>
      <c r="VC13" s="42"/>
      <c r="VD13" s="42"/>
      <c r="VE13" s="42"/>
      <c r="VF13" s="42"/>
      <c r="VG13" s="42"/>
      <c r="VH13" s="42"/>
      <c r="VI13" s="42"/>
      <c r="VJ13" s="42"/>
      <c r="VK13" s="42"/>
      <c r="VL13" s="42"/>
      <c r="VM13" s="42"/>
      <c r="VN13" s="42"/>
      <c r="VO13" s="42"/>
      <c r="VP13" s="42"/>
      <c r="VQ13" s="42"/>
      <c r="VR13" s="42"/>
      <c r="VS13" s="42"/>
      <c r="VT13" s="42"/>
      <c r="VU13" s="42"/>
      <c r="VV13" s="42"/>
      <c r="VW13" s="42"/>
      <c r="VX13" s="42"/>
      <c r="VY13" s="42"/>
      <c r="VZ13" s="42"/>
      <c r="WA13" s="42"/>
      <c r="WB13" s="42"/>
      <c r="WC13" s="42"/>
      <c r="WD13" s="42"/>
      <c r="WE13" s="42"/>
      <c r="WF13" s="42"/>
      <c r="WG13" s="42"/>
      <c r="WH13" s="42"/>
      <c r="WI13" s="42"/>
      <c r="WJ13" s="42"/>
      <c r="WK13" s="42"/>
      <c r="WL13" s="42"/>
      <c r="WM13" s="42"/>
      <c r="WN13" s="42"/>
      <c r="WO13" s="42"/>
      <c r="WP13" s="42"/>
      <c r="WQ13" s="42"/>
      <c r="WR13" s="42"/>
      <c r="WS13" s="42"/>
      <c r="WT13" s="42"/>
      <c r="WU13" s="42"/>
      <c r="WV13" s="42"/>
      <c r="WW13" s="42"/>
      <c r="WX13" s="42"/>
      <c r="WY13" s="42"/>
      <c r="WZ13" s="42"/>
      <c r="XA13" s="42"/>
      <c r="XB13" s="42"/>
      <c r="XC13" s="42"/>
      <c r="XD13" s="42"/>
      <c r="XE13" s="42"/>
      <c r="XF13" s="42"/>
      <c r="XG13" s="42"/>
      <c r="XH13" s="42"/>
      <c r="XI13" s="42"/>
      <c r="XJ13" s="42"/>
      <c r="XK13" s="42"/>
      <c r="XL13" s="42"/>
      <c r="XM13" s="42"/>
      <c r="XN13" s="42"/>
      <c r="XO13" s="42"/>
      <c r="XP13" s="42"/>
      <c r="XQ13" s="42"/>
      <c r="XR13" s="42"/>
      <c r="XS13" s="42"/>
      <c r="XT13" s="42"/>
      <c r="XU13" s="42"/>
      <c r="XV13" s="42"/>
      <c r="XW13" s="42"/>
      <c r="XX13" s="42"/>
      <c r="XY13" s="42"/>
      <c r="XZ13" s="42"/>
      <c r="YA13" s="42"/>
      <c r="YB13" s="42"/>
      <c r="YC13" s="42"/>
      <c r="YD13" s="42"/>
      <c r="YE13" s="42"/>
      <c r="YF13" s="42"/>
      <c r="YG13" s="42"/>
      <c r="YH13" s="42"/>
      <c r="YI13" s="42"/>
      <c r="YJ13" s="42"/>
      <c r="YK13" s="42"/>
      <c r="YL13" s="42"/>
      <c r="YM13" s="42"/>
      <c r="YN13" s="42"/>
      <c r="YO13" s="42"/>
      <c r="YP13" s="42"/>
      <c r="YQ13" s="42"/>
      <c r="YR13" s="42"/>
      <c r="YS13" s="42"/>
      <c r="YT13" s="42"/>
      <c r="YU13" s="42"/>
      <c r="YV13" s="42"/>
      <c r="YW13" s="42"/>
      <c r="YX13" s="42"/>
      <c r="YY13" s="42"/>
      <c r="YZ13" s="42"/>
      <c r="ZA13" s="42"/>
      <c r="ZB13" s="42"/>
      <c r="ZC13" s="42"/>
      <c r="ZD13" s="42"/>
      <c r="ZE13" s="42"/>
      <c r="ZF13" s="42"/>
      <c r="ZG13" s="42"/>
      <c r="ZH13" s="42"/>
      <c r="ZI13" s="42"/>
      <c r="ZJ13" s="42"/>
      <c r="ZK13" s="42"/>
      <c r="ZL13" s="42"/>
      <c r="ZM13" s="42"/>
      <c r="ZN13" s="42"/>
      <c r="ZO13" s="42"/>
      <c r="ZP13" s="42"/>
      <c r="ZQ13" s="42"/>
      <c r="ZR13" s="42"/>
      <c r="ZS13" s="42"/>
      <c r="ZT13" s="42"/>
      <c r="ZU13" s="42"/>
      <c r="ZV13" s="42"/>
      <c r="ZW13" s="42"/>
      <c r="ZX13" s="42"/>
      <c r="ZY13" s="42"/>
      <c r="ZZ13" s="42"/>
      <c r="AAA13" s="42"/>
      <c r="AAB13" s="42"/>
      <c r="AAC13" s="42"/>
      <c r="AAD13" s="42"/>
      <c r="AAE13" s="42"/>
      <c r="AAF13" s="42"/>
      <c r="AAG13" s="42"/>
      <c r="AAH13" s="42"/>
      <c r="AAI13" s="42"/>
      <c r="AAJ13" s="42"/>
      <c r="AAK13" s="42"/>
      <c r="AAL13" s="42"/>
      <c r="AAM13" s="42"/>
      <c r="AAN13" s="42"/>
      <c r="AAO13" s="42"/>
      <c r="AAP13" s="42"/>
      <c r="AAQ13" s="42"/>
      <c r="AAR13" s="42"/>
      <c r="AAS13" s="42"/>
      <c r="AAT13" s="42"/>
      <c r="AAU13" s="42"/>
      <c r="AAV13" s="42"/>
      <c r="AAW13" s="42"/>
      <c r="AAX13" s="42"/>
      <c r="AAY13" s="42"/>
      <c r="AAZ13" s="42"/>
      <c r="ABA13" s="42"/>
      <c r="ABB13" s="42"/>
      <c r="ABC13" s="42"/>
      <c r="ABD13" s="42"/>
      <c r="ABE13" s="42"/>
      <c r="ABF13" s="42"/>
      <c r="ABG13" s="42"/>
      <c r="ABH13" s="42"/>
      <c r="ABI13" s="42"/>
      <c r="ABJ13" s="42"/>
      <c r="ABK13" s="42"/>
      <c r="ABL13" s="42"/>
      <c r="ABM13" s="42"/>
      <c r="ABN13" s="42"/>
      <c r="ABO13" s="42"/>
      <c r="ABP13" s="42"/>
      <c r="ABQ13" s="42"/>
      <c r="ABR13" s="42"/>
      <c r="ABS13" s="42"/>
      <c r="ABT13" s="42"/>
      <c r="ABU13" s="42"/>
      <c r="ABV13" s="42"/>
      <c r="ABW13" s="42"/>
      <c r="ABX13" s="42"/>
      <c r="ABY13" s="42"/>
      <c r="ABZ13" s="42"/>
      <c r="ACA13" s="42"/>
      <c r="ACB13" s="42"/>
      <c r="ACC13" s="42"/>
      <c r="ACD13" s="42"/>
      <c r="ACE13" s="42"/>
      <c r="ACF13" s="42"/>
      <c r="ACG13" s="42"/>
      <c r="ACH13" s="42"/>
      <c r="ACI13" s="42"/>
      <c r="ACJ13" s="42"/>
      <c r="ACK13" s="42"/>
      <c r="ACL13" s="42"/>
      <c r="ACM13" s="42"/>
      <c r="ACN13" s="42"/>
      <c r="ACO13" s="42"/>
      <c r="ACP13" s="42"/>
      <c r="ACQ13" s="42"/>
      <c r="ACR13" s="42"/>
      <c r="ACS13" s="42"/>
      <c r="ACT13" s="42"/>
      <c r="ACU13" s="42"/>
      <c r="ACV13" s="42"/>
      <c r="ACW13" s="42"/>
      <c r="ACX13" s="42"/>
      <c r="ACY13" s="42"/>
      <c r="ACZ13" s="42"/>
      <c r="ADA13" s="42"/>
      <c r="ADB13" s="42"/>
      <c r="ADC13" s="42"/>
      <c r="ADD13" s="42"/>
      <c r="ADE13" s="42"/>
      <c r="ADF13" s="42"/>
      <c r="ADG13" s="42"/>
      <c r="ADH13" s="42"/>
      <c r="ADI13" s="42"/>
      <c r="ADJ13" s="42"/>
      <c r="ADK13" s="42"/>
      <c r="ADL13" s="42"/>
      <c r="ADM13" s="42"/>
      <c r="ADN13" s="42"/>
      <c r="ADO13" s="42"/>
      <c r="ADP13" s="42"/>
      <c r="ADQ13" s="42"/>
      <c r="ADR13" s="42"/>
      <c r="ADS13" s="42"/>
      <c r="ADT13" s="42"/>
      <c r="ADU13" s="42"/>
      <c r="ADV13" s="42"/>
      <c r="ADW13" s="42"/>
      <c r="ADX13" s="42"/>
      <c r="ADY13" s="42"/>
      <c r="ADZ13" s="42"/>
      <c r="AEA13" s="42"/>
      <c r="AEB13" s="42"/>
      <c r="AEC13" s="42"/>
      <c r="AED13" s="42"/>
      <c r="AEE13" s="42"/>
      <c r="AEF13" s="42"/>
      <c r="AEG13" s="42"/>
      <c r="AEH13" s="42"/>
      <c r="AEI13" s="42"/>
      <c r="AEJ13" s="42"/>
      <c r="AEK13" s="42"/>
      <c r="AEL13" s="42"/>
      <c r="AEM13" s="42"/>
      <c r="AEN13" s="42"/>
      <c r="AEO13" s="42"/>
      <c r="AEP13" s="42"/>
      <c r="AEQ13" s="42"/>
      <c r="AER13" s="42"/>
      <c r="AES13" s="42"/>
      <c r="AET13" s="42"/>
      <c r="AEU13" s="42"/>
      <c r="AEV13" s="42"/>
      <c r="AEW13" s="42"/>
      <c r="AEX13" s="42"/>
      <c r="AEY13" s="42"/>
      <c r="AEZ13" s="42"/>
      <c r="AFA13" s="42"/>
      <c r="AFB13" s="42"/>
      <c r="AFC13" s="42"/>
      <c r="AFD13" s="42"/>
      <c r="AFE13" s="42"/>
      <c r="AFF13" s="42"/>
      <c r="AFG13" s="42"/>
      <c r="AFH13" s="42"/>
      <c r="AFI13" s="42"/>
      <c r="AFJ13" s="42"/>
      <c r="AFK13" s="42"/>
      <c r="AFL13" s="42"/>
      <c r="AFM13" s="42"/>
      <c r="AFN13" s="42"/>
      <c r="AFO13" s="42"/>
      <c r="AFP13" s="42"/>
      <c r="AFQ13" s="42"/>
      <c r="AFR13" s="42"/>
      <c r="AFS13" s="42"/>
      <c r="AFT13" s="42"/>
      <c r="AFU13" s="42"/>
      <c r="AFV13" s="42"/>
      <c r="AFW13" s="42"/>
      <c r="AFX13" s="42"/>
      <c r="AFY13" s="42"/>
      <c r="AFZ13" s="42"/>
      <c r="AGA13" s="42"/>
      <c r="AGB13" s="42"/>
      <c r="AGC13" s="42"/>
      <c r="AGD13" s="42"/>
      <c r="AGE13" s="42"/>
      <c r="AGF13" s="42"/>
      <c r="AGG13" s="42"/>
      <c r="AGH13" s="42"/>
      <c r="AGI13" s="42"/>
      <c r="AGJ13" s="42"/>
      <c r="AGK13" s="42"/>
      <c r="AGL13" s="42"/>
      <c r="AGM13" s="42"/>
      <c r="AGN13" s="42"/>
      <c r="AGO13" s="42"/>
      <c r="AGP13" s="42"/>
      <c r="AGQ13" s="42"/>
      <c r="AGR13" s="42"/>
      <c r="AGS13" s="42"/>
      <c r="AGT13" s="42"/>
      <c r="AGU13" s="42"/>
      <c r="AGV13" s="42"/>
      <c r="AGW13" s="42"/>
      <c r="AGX13" s="42"/>
      <c r="AGY13" s="42"/>
      <c r="AGZ13" s="42"/>
      <c r="AHA13" s="42"/>
      <c r="AHB13" s="42"/>
      <c r="AHC13" s="42"/>
      <c r="AHD13" s="42"/>
      <c r="AHE13" s="42"/>
      <c r="AHF13" s="42"/>
      <c r="AHG13" s="42"/>
      <c r="AHH13" s="42"/>
      <c r="AHI13" s="42"/>
      <c r="AHJ13" s="42"/>
      <c r="AHK13" s="42"/>
      <c r="AHL13" s="42"/>
      <c r="AHM13" s="42"/>
      <c r="AHN13" s="42"/>
      <c r="AHO13" s="42"/>
      <c r="AHP13" s="42"/>
      <c r="AHQ13" s="42"/>
      <c r="AHR13" s="42"/>
      <c r="AHS13" s="42"/>
      <c r="AHT13" s="42"/>
      <c r="AHU13" s="42"/>
      <c r="AHV13" s="42"/>
      <c r="AHW13" s="42"/>
      <c r="AHX13" s="42"/>
      <c r="AHY13" s="42"/>
      <c r="AHZ13" s="42"/>
      <c r="AIA13" s="42"/>
      <c r="AIB13" s="42"/>
      <c r="AIC13" s="42"/>
      <c r="AID13" s="42"/>
      <c r="AIE13" s="42"/>
      <c r="AIF13" s="42"/>
      <c r="AIG13" s="42"/>
      <c r="AIH13" s="42"/>
      <c r="AII13" s="42"/>
      <c r="AIJ13" s="42"/>
      <c r="AIK13" s="42"/>
      <c r="AIL13" s="42"/>
      <c r="AIM13" s="42"/>
      <c r="AIN13" s="42"/>
      <c r="AIO13" s="42"/>
      <c r="AIP13" s="42"/>
      <c r="AIQ13" s="42"/>
      <c r="AIR13" s="42"/>
      <c r="AIS13" s="42"/>
      <c r="AIT13" s="42"/>
      <c r="AIU13" s="42"/>
      <c r="AIV13" s="42"/>
      <c r="AIW13" s="42"/>
      <c r="AIX13" s="42"/>
      <c r="AIY13" s="42"/>
      <c r="AIZ13" s="42"/>
      <c r="AJA13" s="42"/>
      <c r="AJB13" s="42"/>
      <c r="AJC13" s="42"/>
      <c r="AJD13" s="42"/>
      <c r="AJE13" s="42"/>
      <c r="AJF13" s="42"/>
      <c r="AJG13" s="42"/>
      <c r="AJH13" s="42"/>
      <c r="AJI13" s="42"/>
      <c r="AJJ13" s="42"/>
      <c r="AJK13" s="42"/>
      <c r="AJL13" s="42"/>
      <c r="AJM13" s="42"/>
      <c r="AJN13" s="42"/>
      <c r="AJO13" s="42"/>
      <c r="AJP13" s="42"/>
      <c r="AJQ13" s="42"/>
      <c r="AJR13" s="42"/>
      <c r="AJS13" s="42"/>
      <c r="AJT13" s="42"/>
      <c r="AJU13" s="42"/>
      <c r="AJV13" s="42"/>
      <c r="AJW13" s="42"/>
      <c r="AJX13" s="42"/>
      <c r="AJY13" s="42"/>
      <c r="AJZ13" s="42"/>
      <c r="AKA13" s="42"/>
      <c r="AKB13" s="42"/>
      <c r="AKC13" s="42"/>
      <c r="AKD13" s="42"/>
      <c r="AKE13" s="42"/>
      <c r="AKF13" s="42"/>
      <c r="AKG13" s="42"/>
      <c r="AKH13" s="42"/>
      <c r="AKI13" s="42"/>
      <c r="AKJ13" s="42"/>
      <c r="AKK13" s="42"/>
      <c r="AKL13" s="42"/>
      <c r="AKM13" s="42"/>
      <c r="AKN13" s="42"/>
      <c r="AKO13" s="42"/>
      <c r="AKP13" s="42"/>
      <c r="AKQ13" s="42"/>
      <c r="AKR13" s="42"/>
      <c r="AKS13" s="42"/>
      <c r="AKT13" s="42"/>
      <c r="AKU13" s="42"/>
      <c r="AKV13" s="42"/>
      <c r="AKW13" s="42"/>
      <c r="AKX13" s="42"/>
      <c r="AKY13" s="42"/>
      <c r="AKZ13" s="42"/>
      <c r="ALA13" s="42"/>
      <c r="ALB13" s="42"/>
      <c r="ALC13" s="42"/>
      <c r="ALD13" s="42"/>
      <c r="ALE13" s="42"/>
      <c r="ALF13" s="42"/>
      <c r="ALG13" s="42"/>
      <c r="ALH13" s="42"/>
      <c r="ALI13" s="42"/>
      <c r="ALJ13" s="42"/>
      <c r="ALK13" s="42"/>
      <c r="ALL13" s="42"/>
      <c r="ALM13" s="42"/>
      <c r="ALN13" s="42"/>
      <c r="ALO13" s="42"/>
      <c r="ALP13" s="42"/>
      <c r="ALQ13" s="42"/>
      <c r="ALR13" s="42"/>
      <c r="ALS13" s="42"/>
      <c r="ALT13" s="42"/>
      <c r="ALU13" s="42"/>
      <c r="ALV13" s="42"/>
      <c r="ALW13" s="42"/>
      <c r="ALX13" s="42"/>
      <c r="ALY13" s="42"/>
      <c r="ALZ13" s="42"/>
      <c r="AMA13" s="42"/>
      <c r="AMB13" s="42"/>
      <c r="AMC13" s="42"/>
      <c r="AMD13" s="42"/>
      <c r="AME13" s="42"/>
      <c r="AMF13" s="42"/>
      <c r="AMG13" s="42"/>
      <c r="AMH13" s="42"/>
      <c r="AMI13" s="42"/>
      <c r="AMJ13" s="42"/>
      <c r="AMK13" s="42"/>
      <c r="AML13" s="42"/>
      <c r="AMM13" s="42"/>
      <c r="AMN13" s="42"/>
      <c r="AMO13" s="42"/>
      <c r="AMP13" s="42"/>
      <c r="AMQ13" s="42"/>
      <c r="AMR13" s="42"/>
      <c r="AMS13" s="42"/>
      <c r="AMT13" s="42"/>
      <c r="AMU13" s="42"/>
      <c r="AMV13" s="42"/>
      <c r="AMW13" s="42"/>
      <c r="AMX13" s="42"/>
      <c r="AMY13" s="42"/>
      <c r="AMZ13" s="42"/>
      <c r="ANA13" s="42"/>
      <c r="ANB13" s="42"/>
      <c r="ANC13" s="42"/>
      <c r="AND13" s="42"/>
      <c r="ANE13" s="42"/>
      <c r="ANF13" s="42"/>
      <c r="ANG13" s="42"/>
      <c r="ANH13" s="42"/>
      <c r="ANI13" s="42"/>
      <c r="ANJ13" s="42"/>
      <c r="ANK13" s="42"/>
      <c r="ANL13" s="42"/>
      <c r="ANM13" s="42"/>
      <c r="ANN13" s="42"/>
      <c r="ANO13" s="42"/>
      <c r="ANP13" s="42"/>
      <c r="ANQ13" s="42"/>
      <c r="ANR13" s="42"/>
      <c r="ANS13" s="42"/>
      <c r="ANT13" s="42"/>
      <c r="ANU13" s="42"/>
      <c r="ANV13" s="42"/>
      <c r="ANW13" s="42"/>
      <c r="ANX13" s="42"/>
      <c r="ANY13" s="42"/>
      <c r="ANZ13" s="42"/>
      <c r="AOA13" s="42"/>
      <c r="AOB13" s="42"/>
      <c r="AOC13" s="42"/>
      <c r="AOD13" s="42"/>
      <c r="AOE13" s="42"/>
      <c r="AOF13" s="42"/>
      <c r="AOG13" s="42"/>
      <c r="AOH13" s="42"/>
      <c r="AOI13" s="42"/>
      <c r="AOJ13" s="42"/>
      <c r="AOK13" s="42"/>
      <c r="AOL13" s="42"/>
      <c r="AOM13" s="42"/>
      <c r="AON13" s="42"/>
      <c r="AOO13" s="42"/>
      <c r="AOP13" s="42"/>
      <c r="AOQ13" s="42"/>
      <c r="AOR13" s="42"/>
      <c r="AOS13" s="42"/>
      <c r="AOT13" s="42"/>
      <c r="AOU13" s="42"/>
      <c r="AOV13" s="42"/>
      <c r="AOW13" s="42"/>
      <c r="AOX13" s="42"/>
      <c r="AOY13" s="42"/>
      <c r="AOZ13" s="42"/>
      <c r="APA13" s="42"/>
      <c r="APB13" s="42"/>
      <c r="APC13" s="42"/>
      <c r="APD13" s="42"/>
      <c r="APE13" s="42"/>
      <c r="APF13" s="42"/>
      <c r="APG13" s="42"/>
      <c r="APH13" s="42"/>
      <c r="API13" s="42"/>
      <c r="APJ13" s="42"/>
      <c r="APK13" s="42"/>
      <c r="APL13" s="42"/>
      <c r="APM13" s="42"/>
      <c r="APN13" s="42"/>
      <c r="APO13" s="42"/>
      <c r="APP13" s="42"/>
      <c r="APQ13" s="42"/>
      <c r="APR13" s="42"/>
      <c r="APS13" s="42"/>
      <c r="APT13" s="42"/>
      <c r="APU13" s="42"/>
      <c r="APV13" s="42"/>
      <c r="APW13" s="42"/>
      <c r="APX13" s="42"/>
      <c r="APY13" s="42"/>
      <c r="APZ13" s="42"/>
      <c r="AQA13" s="42"/>
      <c r="AQB13" s="42"/>
      <c r="AQC13" s="42"/>
      <c r="AQD13" s="42"/>
      <c r="AQE13" s="42"/>
      <c r="AQF13" s="42"/>
      <c r="AQG13" s="42"/>
      <c r="AQH13" s="42"/>
      <c r="AQI13" s="42"/>
      <c r="AQJ13" s="42"/>
      <c r="AQK13" s="42"/>
      <c r="AQL13" s="42"/>
      <c r="AQM13" s="42"/>
      <c r="AQN13" s="42"/>
      <c r="AQO13" s="42"/>
      <c r="AQP13" s="42"/>
      <c r="AQQ13" s="42"/>
      <c r="AQR13" s="42"/>
      <c r="AQS13" s="42"/>
      <c r="AQT13" s="42"/>
      <c r="AQU13" s="42"/>
      <c r="AQV13" s="42"/>
      <c r="AQW13" s="42"/>
      <c r="AQX13" s="42"/>
      <c r="AQY13" s="42"/>
      <c r="AQZ13" s="42"/>
      <c r="ARA13" s="42"/>
      <c r="ARB13" s="42"/>
      <c r="ARC13" s="42"/>
      <c r="ARD13" s="42"/>
      <c r="ARE13" s="42"/>
      <c r="ARF13" s="42"/>
      <c r="ARG13" s="42"/>
      <c r="ARH13" s="42"/>
      <c r="ARI13" s="42"/>
      <c r="ARJ13" s="42"/>
      <c r="ARK13" s="42"/>
      <c r="ARL13" s="42"/>
      <c r="ARM13" s="42"/>
      <c r="ARN13" s="42"/>
      <c r="ARO13" s="42"/>
      <c r="ARP13" s="42"/>
      <c r="ARQ13" s="42"/>
      <c r="ARR13" s="42"/>
      <c r="ARS13" s="42"/>
      <c r="ART13" s="42"/>
      <c r="ARU13" s="42"/>
      <c r="ARV13" s="42"/>
      <c r="ARW13" s="42"/>
      <c r="ARX13" s="42"/>
      <c r="ARY13" s="42"/>
      <c r="ARZ13" s="42"/>
      <c r="ASA13" s="42"/>
      <c r="ASB13" s="42"/>
      <c r="ASC13" s="42"/>
      <c r="ASD13" s="42"/>
      <c r="ASE13" s="42"/>
      <c r="ASF13" s="42"/>
      <c r="ASG13" s="42"/>
      <c r="ASH13" s="42"/>
      <c r="ASI13" s="42"/>
      <c r="ASJ13" s="42"/>
      <c r="ASK13" s="42"/>
      <c r="ASL13" s="42"/>
      <c r="ASM13" s="42"/>
      <c r="ASN13" s="42"/>
      <c r="ASO13" s="42"/>
      <c r="ASP13" s="42"/>
      <c r="ASQ13" s="42"/>
      <c r="ASR13" s="42"/>
      <c r="ASS13" s="42"/>
      <c r="AST13" s="42"/>
      <c r="ASU13" s="42"/>
      <c r="ASV13" s="42"/>
      <c r="ASW13" s="42"/>
      <c r="ASX13" s="42"/>
      <c r="ASY13" s="42"/>
      <c r="ASZ13" s="42"/>
      <c r="ATA13" s="42"/>
      <c r="ATB13" s="42"/>
      <c r="ATC13" s="42"/>
      <c r="ATD13" s="42"/>
      <c r="ATE13" s="42"/>
      <c r="ATF13" s="42"/>
      <c r="ATG13" s="42"/>
      <c r="ATH13" s="42"/>
      <c r="ATI13" s="42"/>
      <c r="ATJ13" s="42"/>
      <c r="ATK13" s="42"/>
      <c r="ATL13" s="42"/>
      <c r="ATM13" s="42"/>
      <c r="ATN13" s="42"/>
      <c r="ATO13" s="42"/>
      <c r="ATP13" s="42"/>
      <c r="ATQ13" s="42"/>
      <c r="ATR13" s="42"/>
      <c r="ATS13" s="42"/>
      <c r="ATT13" s="42"/>
      <c r="ATU13" s="42"/>
      <c r="ATV13" s="42"/>
      <c r="ATW13" s="42"/>
      <c r="ATX13" s="42"/>
      <c r="ATY13" s="42"/>
      <c r="ATZ13" s="42"/>
      <c r="AUA13" s="42"/>
      <c r="AUB13" s="42"/>
      <c r="AUC13" s="42"/>
      <c r="AUD13" s="42"/>
      <c r="AUE13" s="42"/>
      <c r="AUF13" s="42"/>
      <c r="AUG13" s="42"/>
      <c r="AUH13" s="42"/>
      <c r="AUI13" s="42"/>
      <c r="AUJ13" s="42"/>
      <c r="AUK13" s="42"/>
      <c r="AUL13" s="42"/>
      <c r="AUM13" s="42"/>
      <c r="AUN13" s="42"/>
      <c r="AUO13" s="42"/>
      <c r="AUP13" s="42"/>
      <c r="AUQ13" s="42"/>
      <c r="AUR13" s="42"/>
      <c r="AUS13" s="42"/>
      <c r="AUT13" s="42"/>
      <c r="AUU13" s="42"/>
      <c r="AUV13" s="42"/>
      <c r="AUW13" s="42"/>
      <c r="AUX13" s="42"/>
      <c r="AUY13" s="42"/>
      <c r="AUZ13" s="42"/>
      <c r="AVA13" s="42"/>
      <c r="AVB13" s="42"/>
      <c r="AVC13" s="42"/>
      <c r="AVD13" s="42"/>
      <c r="AVE13" s="42"/>
      <c r="AVF13" s="42"/>
      <c r="AVG13" s="42"/>
      <c r="AVH13" s="42"/>
      <c r="AVI13" s="42"/>
      <c r="AVJ13" s="42"/>
      <c r="AVK13" s="42"/>
      <c r="AVL13" s="42"/>
      <c r="AVM13" s="42"/>
      <c r="AVN13" s="42"/>
      <c r="AVO13" s="42"/>
      <c r="AVP13" s="42"/>
      <c r="AVQ13" s="42"/>
      <c r="AVR13" s="42"/>
      <c r="AVS13" s="42"/>
      <c r="AVT13" s="42"/>
      <c r="AVU13" s="42"/>
      <c r="AVV13" s="42"/>
      <c r="AVW13" s="42"/>
      <c r="AVX13" s="42"/>
      <c r="AVY13" s="42"/>
      <c r="AVZ13" s="42"/>
      <c r="AWA13" s="42"/>
      <c r="AWB13" s="42"/>
      <c r="AWC13" s="42"/>
      <c r="AWD13" s="42"/>
      <c r="AWE13" s="42"/>
      <c r="AWF13" s="42"/>
      <c r="AWG13" s="42"/>
      <c r="AWH13" s="42"/>
      <c r="AWI13" s="42"/>
      <c r="AWJ13" s="42"/>
      <c r="AWK13" s="42"/>
      <c r="AWL13" s="42"/>
      <c r="AWM13" s="42"/>
      <c r="AWN13" s="42"/>
      <c r="AWO13" s="42"/>
      <c r="AWP13" s="42"/>
      <c r="AWQ13" s="42"/>
      <c r="AWR13" s="42"/>
      <c r="AWS13" s="42"/>
      <c r="AWT13" s="42"/>
      <c r="AWU13" s="42"/>
      <c r="AWV13" s="42"/>
      <c r="AWW13" s="42"/>
      <c r="AWX13" s="42"/>
      <c r="AWY13" s="42"/>
      <c r="AWZ13" s="42"/>
      <c r="AXA13" s="42"/>
      <c r="AXB13" s="42"/>
      <c r="AXC13" s="42"/>
      <c r="AXD13" s="42"/>
      <c r="AXE13" s="42"/>
      <c r="AXF13" s="42"/>
      <c r="AXG13" s="42"/>
      <c r="AXH13" s="42"/>
      <c r="AXI13" s="42"/>
      <c r="AXJ13" s="42"/>
      <c r="AXK13" s="42"/>
      <c r="AXL13" s="42"/>
      <c r="AXM13" s="42"/>
      <c r="AXN13" s="42"/>
      <c r="AXO13" s="42"/>
      <c r="AXP13" s="42"/>
      <c r="AXQ13" s="42"/>
      <c r="AXR13" s="42"/>
      <c r="AXS13" s="42"/>
      <c r="AXT13" s="42"/>
      <c r="AXU13" s="42"/>
      <c r="AXV13" s="42"/>
      <c r="AXW13" s="42"/>
      <c r="AXX13" s="42"/>
      <c r="AXY13" s="42"/>
      <c r="AXZ13" s="42"/>
      <c r="AYA13" s="42"/>
      <c r="AYB13" s="42"/>
      <c r="AYC13" s="42"/>
      <c r="AYD13" s="42"/>
      <c r="AYE13" s="42"/>
      <c r="AYF13" s="42"/>
      <c r="AYG13" s="42"/>
      <c r="AYH13" s="42"/>
      <c r="AYI13" s="42"/>
      <c r="AYJ13" s="42"/>
      <c r="AYK13" s="42"/>
      <c r="AYL13" s="42"/>
      <c r="AYM13" s="42"/>
      <c r="AYN13" s="42"/>
      <c r="AYO13" s="42"/>
      <c r="AYP13" s="42"/>
      <c r="AYQ13" s="42"/>
      <c r="AYR13" s="42"/>
      <c r="AYS13" s="42"/>
      <c r="AYT13" s="42"/>
      <c r="AYU13" s="42"/>
      <c r="AYV13" s="42"/>
      <c r="AYW13" s="42"/>
      <c r="AYX13" s="42"/>
      <c r="AYY13" s="42"/>
      <c r="AYZ13" s="42"/>
      <c r="AZA13" s="42"/>
      <c r="AZB13" s="42"/>
      <c r="AZC13" s="42"/>
      <c r="AZD13" s="42"/>
      <c r="AZE13" s="42"/>
      <c r="AZF13" s="42"/>
      <c r="AZG13" s="42"/>
      <c r="AZH13" s="42"/>
      <c r="AZI13" s="42"/>
      <c r="AZJ13" s="42"/>
      <c r="AZK13" s="42"/>
      <c r="AZL13" s="42"/>
      <c r="AZM13" s="42"/>
      <c r="AZN13" s="42"/>
      <c r="AZO13" s="42"/>
      <c r="AZP13" s="42"/>
      <c r="AZQ13" s="42"/>
      <c r="AZR13" s="42"/>
      <c r="AZS13" s="42"/>
      <c r="AZT13" s="42"/>
      <c r="AZU13" s="42"/>
      <c r="AZV13" s="42"/>
      <c r="AZW13" s="42"/>
      <c r="AZX13" s="42"/>
      <c r="AZY13" s="42"/>
      <c r="AZZ13" s="42"/>
      <c r="BAA13" s="42"/>
      <c r="BAB13" s="42"/>
      <c r="BAC13" s="42"/>
      <c r="BAD13" s="42"/>
      <c r="BAE13" s="42"/>
      <c r="BAF13" s="42"/>
      <c r="BAG13" s="42"/>
      <c r="BAH13" s="42"/>
      <c r="BAI13" s="42"/>
      <c r="BAJ13" s="42"/>
      <c r="BAK13" s="42"/>
      <c r="BAL13" s="42"/>
      <c r="BAM13" s="42"/>
      <c r="BAN13" s="42"/>
      <c r="BAO13" s="42"/>
      <c r="BAP13" s="42"/>
      <c r="BAQ13" s="42"/>
      <c r="BAR13" s="42"/>
      <c r="BAS13" s="42"/>
      <c r="BAT13" s="42"/>
      <c r="BAU13" s="42"/>
      <c r="BAV13" s="42"/>
      <c r="BAW13" s="42"/>
      <c r="BAX13" s="42"/>
      <c r="BAY13" s="42"/>
      <c r="BAZ13" s="42"/>
      <c r="BBA13" s="42"/>
      <c r="BBB13" s="42"/>
      <c r="BBC13" s="42"/>
      <c r="BBD13" s="42"/>
      <c r="BBE13" s="42"/>
      <c r="BBF13" s="42"/>
      <c r="BBG13" s="42"/>
      <c r="BBH13" s="42"/>
      <c r="BBI13" s="42"/>
      <c r="BBJ13" s="42"/>
      <c r="BBK13" s="42"/>
      <c r="BBL13" s="42"/>
      <c r="BBM13" s="42"/>
      <c r="BBN13" s="42"/>
      <c r="BBO13" s="42"/>
      <c r="BBP13" s="42"/>
      <c r="BBQ13" s="42"/>
      <c r="BBR13" s="42"/>
      <c r="BBS13" s="42"/>
      <c r="BBT13" s="42"/>
      <c r="BBU13" s="42"/>
      <c r="BBV13" s="42"/>
      <c r="BBW13" s="42"/>
      <c r="BBX13" s="42"/>
      <c r="BBY13" s="42"/>
      <c r="BBZ13" s="42"/>
      <c r="BCA13" s="42"/>
      <c r="BCB13" s="42"/>
      <c r="BCC13" s="42"/>
      <c r="BCD13" s="42"/>
      <c r="BCE13" s="42"/>
      <c r="BCF13" s="42"/>
      <c r="BCG13" s="42"/>
      <c r="BCH13" s="42"/>
      <c r="BCI13" s="42"/>
      <c r="BCJ13" s="42"/>
      <c r="BCK13" s="42"/>
      <c r="BCL13" s="42"/>
      <c r="BCM13" s="42"/>
      <c r="BCN13" s="42"/>
      <c r="BCO13" s="42"/>
      <c r="BCP13" s="42"/>
      <c r="BCQ13" s="42"/>
      <c r="BCR13" s="42"/>
      <c r="BCS13" s="42"/>
      <c r="BCT13" s="42"/>
      <c r="BCU13" s="42"/>
      <c r="BCV13" s="42"/>
      <c r="BCW13" s="42"/>
      <c r="BCX13" s="42"/>
      <c r="BCY13" s="42"/>
      <c r="BCZ13" s="42"/>
      <c r="BDA13" s="42"/>
      <c r="BDB13" s="42"/>
      <c r="BDC13" s="42"/>
      <c r="BDD13" s="42"/>
      <c r="BDE13" s="42"/>
      <c r="BDF13" s="42"/>
      <c r="BDG13" s="42"/>
      <c r="BDH13" s="42"/>
      <c r="BDI13" s="42"/>
      <c r="BDJ13" s="42"/>
      <c r="BDK13" s="42"/>
      <c r="BDL13" s="42"/>
      <c r="BDM13" s="42"/>
      <c r="BDN13" s="42"/>
      <c r="BDO13" s="42"/>
      <c r="BDP13" s="42"/>
      <c r="BDQ13" s="42"/>
      <c r="BDR13" s="42"/>
      <c r="BDS13" s="42"/>
      <c r="BDT13" s="42"/>
      <c r="BDU13" s="42"/>
      <c r="BDV13" s="42"/>
      <c r="BDW13" s="42"/>
      <c r="BDX13" s="42"/>
      <c r="BDY13" s="42"/>
      <c r="BDZ13" s="42"/>
      <c r="BEA13" s="42"/>
      <c r="BEB13" s="42"/>
      <c r="BEC13" s="42"/>
      <c r="BED13" s="42"/>
      <c r="BEE13" s="42"/>
      <c r="BEF13" s="42"/>
      <c r="BEG13" s="42"/>
      <c r="BEH13" s="42"/>
      <c r="BEI13" s="42"/>
      <c r="BEJ13" s="42"/>
      <c r="BEK13" s="42"/>
      <c r="BEL13" s="42"/>
      <c r="BEM13" s="42"/>
      <c r="BEN13" s="42"/>
      <c r="BEO13" s="42"/>
      <c r="BEP13" s="42"/>
      <c r="BEQ13" s="42"/>
      <c r="BER13" s="42"/>
      <c r="BES13" s="42"/>
      <c r="BET13" s="42"/>
      <c r="BEU13" s="42"/>
      <c r="BEV13" s="42"/>
      <c r="BEW13" s="42"/>
      <c r="BEX13" s="42"/>
      <c r="BEY13" s="42"/>
      <c r="BEZ13" s="42"/>
      <c r="BFA13" s="42"/>
      <c r="BFB13" s="42"/>
      <c r="BFC13" s="42"/>
      <c r="BFD13" s="42"/>
      <c r="BFE13" s="42"/>
      <c r="BFF13" s="42"/>
      <c r="BFG13" s="42"/>
      <c r="BFH13" s="42"/>
      <c r="BFI13" s="42"/>
      <c r="BFJ13" s="42"/>
      <c r="BFK13" s="42"/>
      <c r="BFL13" s="42"/>
      <c r="BFM13" s="42"/>
      <c r="BFN13" s="42"/>
      <c r="BFO13" s="42"/>
      <c r="BFP13" s="42"/>
      <c r="BFQ13" s="42"/>
      <c r="BFR13" s="42"/>
      <c r="BFS13" s="42"/>
      <c r="BFT13" s="42"/>
      <c r="BFU13" s="42"/>
      <c r="BFV13" s="42"/>
      <c r="BFW13" s="42"/>
      <c r="BFX13" s="42"/>
      <c r="BFY13" s="42"/>
      <c r="BFZ13" s="42"/>
      <c r="BGA13" s="42"/>
      <c r="BGB13" s="42"/>
      <c r="BGC13" s="42"/>
      <c r="BGD13" s="42"/>
      <c r="BGE13" s="42"/>
      <c r="BGF13" s="42"/>
      <c r="BGG13" s="42"/>
      <c r="BGH13" s="42"/>
      <c r="BGI13" s="42"/>
      <c r="BGJ13" s="42"/>
      <c r="BGK13" s="42"/>
      <c r="BGL13" s="42"/>
      <c r="BGM13" s="42"/>
      <c r="BGN13" s="42"/>
      <c r="BGO13" s="42"/>
      <c r="BGP13" s="42"/>
      <c r="BGQ13" s="42"/>
      <c r="BGR13" s="42"/>
      <c r="BGS13" s="42"/>
      <c r="BGT13" s="42"/>
      <c r="BGU13" s="42"/>
      <c r="BGV13" s="42"/>
      <c r="BGW13" s="42"/>
      <c r="BGX13" s="42"/>
      <c r="BGY13" s="42"/>
      <c r="BGZ13" s="42"/>
      <c r="BHA13" s="42"/>
      <c r="BHB13" s="42"/>
      <c r="BHC13" s="42"/>
      <c r="BHD13" s="42"/>
      <c r="BHE13" s="42"/>
      <c r="BHF13" s="42"/>
      <c r="BHG13" s="42"/>
      <c r="BHH13" s="42"/>
      <c r="BHI13" s="42"/>
      <c r="BHJ13" s="42"/>
      <c r="BHK13" s="42"/>
      <c r="BHL13" s="42"/>
      <c r="BHM13" s="42"/>
      <c r="BHN13" s="42"/>
      <c r="BHO13" s="42"/>
      <c r="BHP13" s="42"/>
      <c r="BHQ13" s="42"/>
      <c r="BHR13" s="42"/>
      <c r="BHS13" s="42"/>
      <c r="BHT13" s="42"/>
      <c r="BHU13" s="42"/>
      <c r="BHV13" s="42"/>
      <c r="BHW13" s="42"/>
      <c r="BHX13" s="42"/>
      <c r="BHY13" s="42"/>
      <c r="BHZ13" s="42"/>
      <c r="BIA13" s="42"/>
      <c r="BIB13" s="42"/>
      <c r="BIC13" s="42"/>
      <c r="BID13" s="42"/>
      <c r="BIE13" s="42"/>
      <c r="BIF13" s="42"/>
      <c r="BIG13" s="42"/>
      <c r="BIH13" s="42"/>
      <c r="BII13" s="42"/>
      <c r="BIJ13" s="42"/>
      <c r="BIK13" s="42"/>
      <c r="BIL13" s="42"/>
      <c r="BIM13" s="42"/>
      <c r="BIN13" s="42"/>
      <c r="BIO13" s="42"/>
      <c r="BIP13" s="42"/>
      <c r="BIQ13" s="42"/>
      <c r="BIR13" s="42"/>
      <c r="BIS13" s="42"/>
      <c r="BIT13" s="42"/>
      <c r="BIU13" s="42"/>
      <c r="BIV13" s="42"/>
      <c r="BIW13" s="42"/>
      <c r="BIX13" s="42"/>
      <c r="BIY13" s="42"/>
      <c r="BIZ13" s="42"/>
      <c r="BJA13" s="42"/>
      <c r="BJB13" s="42"/>
      <c r="BJC13" s="42"/>
      <c r="BJD13" s="42"/>
      <c r="BJE13" s="42"/>
      <c r="BJF13" s="42"/>
      <c r="BJG13" s="42"/>
      <c r="BJH13" s="42"/>
      <c r="BJI13" s="42"/>
      <c r="BJJ13" s="42"/>
      <c r="BJK13" s="42"/>
      <c r="BJL13" s="42"/>
      <c r="BJM13" s="42"/>
      <c r="BJN13" s="42"/>
      <c r="BJO13" s="42"/>
      <c r="BJP13" s="42"/>
      <c r="BJQ13" s="42"/>
      <c r="BJR13" s="42"/>
      <c r="BJS13" s="42"/>
      <c r="BJT13" s="42"/>
      <c r="BJU13" s="42"/>
      <c r="BJV13" s="42"/>
      <c r="BJW13" s="42"/>
      <c r="BJX13" s="42"/>
      <c r="BJY13" s="42"/>
      <c r="BJZ13" s="42"/>
      <c r="BKA13" s="42"/>
      <c r="BKB13" s="42"/>
      <c r="BKC13" s="42"/>
      <c r="BKD13" s="42"/>
      <c r="BKE13" s="42"/>
      <c r="BKF13" s="42"/>
      <c r="BKG13" s="42"/>
      <c r="BKH13" s="42"/>
      <c r="BKI13" s="42"/>
      <c r="BKJ13" s="42"/>
      <c r="BKK13" s="42"/>
      <c r="BKL13" s="42"/>
      <c r="BKM13" s="42"/>
      <c r="BKN13" s="42"/>
      <c r="BKO13" s="42"/>
      <c r="BKP13" s="42"/>
      <c r="BKQ13" s="42"/>
      <c r="BKR13" s="42"/>
      <c r="BKS13" s="42"/>
      <c r="BKT13" s="42"/>
      <c r="BKU13" s="42"/>
      <c r="BKV13" s="42"/>
      <c r="BKW13" s="42"/>
      <c r="BKX13" s="42"/>
      <c r="BKY13" s="42"/>
      <c r="BKZ13" s="42"/>
      <c r="BLA13" s="42"/>
      <c r="BLB13" s="42"/>
      <c r="BLC13" s="42"/>
      <c r="BLD13" s="42"/>
      <c r="BLE13" s="42"/>
      <c r="BLF13" s="42"/>
      <c r="BLG13" s="42"/>
      <c r="BLH13" s="42"/>
      <c r="BLI13" s="42"/>
      <c r="BLJ13" s="42"/>
      <c r="BLK13" s="42"/>
      <c r="BLL13" s="42"/>
      <c r="BLM13" s="42"/>
      <c r="BLN13" s="42"/>
      <c r="BLO13" s="42"/>
      <c r="BLP13" s="42"/>
      <c r="BLQ13" s="42"/>
      <c r="BLR13" s="42"/>
      <c r="BLS13" s="42"/>
      <c r="BLT13" s="42"/>
      <c r="BLU13" s="42"/>
      <c r="BLV13" s="42"/>
      <c r="BLW13" s="42"/>
      <c r="BLX13" s="42"/>
      <c r="BLY13" s="42"/>
      <c r="BLZ13" s="42"/>
      <c r="BMA13" s="42"/>
      <c r="BMB13" s="42"/>
      <c r="BMC13" s="42"/>
      <c r="BMD13" s="42"/>
      <c r="BME13" s="42"/>
      <c r="BMF13" s="42"/>
      <c r="BMG13" s="42"/>
      <c r="BMH13" s="42"/>
      <c r="BMI13" s="42"/>
      <c r="BMJ13" s="42"/>
      <c r="BMK13" s="42"/>
      <c r="BML13" s="42"/>
      <c r="BMM13" s="42"/>
      <c r="BMN13" s="42"/>
      <c r="BMO13" s="42"/>
      <c r="BMP13" s="42"/>
      <c r="BMQ13" s="42"/>
      <c r="BMR13" s="42"/>
      <c r="BMS13" s="42"/>
      <c r="BMT13" s="42"/>
      <c r="BMU13" s="42"/>
      <c r="BMV13" s="42"/>
      <c r="BMW13" s="42"/>
      <c r="BMX13" s="42"/>
      <c r="BMY13" s="42"/>
      <c r="BMZ13" s="42"/>
      <c r="BNA13" s="42"/>
      <c r="BNB13" s="42"/>
      <c r="BNC13" s="42"/>
      <c r="BND13" s="42"/>
      <c r="BNE13" s="42"/>
      <c r="BNF13" s="42"/>
      <c r="BNG13" s="42"/>
      <c r="BNH13" s="42"/>
      <c r="BNI13" s="42"/>
      <c r="BNJ13" s="42"/>
      <c r="BNK13" s="42"/>
      <c r="BNL13" s="42"/>
      <c r="BNM13" s="42"/>
      <c r="BNN13" s="42"/>
      <c r="BNO13" s="42"/>
      <c r="BNP13" s="42"/>
      <c r="BNQ13" s="42"/>
      <c r="BNR13" s="42"/>
      <c r="BNS13" s="42"/>
      <c r="BNT13" s="42"/>
      <c r="BNU13" s="42"/>
      <c r="BNV13" s="42"/>
      <c r="BNW13" s="42"/>
      <c r="BNX13" s="42"/>
      <c r="BNY13" s="42"/>
      <c r="BNZ13" s="42"/>
      <c r="BOA13" s="42"/>
      <c r="BOB13" s="42"/>
      <c r="BOC13" s="42"/>
      <c r="BOD13" s="42"/>
      <c r="BOE13" s="42"/>
      <c r="BOF13" s="42"/>
      <c r="BOG13" s="42"/>
      <c r="BOH13" s="42"/>
      <c r="BOI13" s="42"/>
      <c r="BOJ13" s="42"/>
      <c r="BOK13" s="42"/>
      <c r="BOL13" s="42"/>
      <c r="BOM13" s="42"/>
      <c r="BON13" s="42"/>
      <c r="BOO13" s="42"/>
      <c r="BOP13" s="42"/>
      <c r="BOQ13" s="42"/>
      <c r="BOR13" s="42"/>
      <c r="BOS13" s="42"/>
      <c r="BOT13" s="42"/>
      <c r="BOU13" s="42"/>
      <c r="BOV13" s="42"/>
      <c r="BOW13" s="42"/>
      <c r="BOX13" s="42"/>
      <c r="BOY13" s="42"/>
      <c r="BOZ13" s="42"/>
      <c r="BPA13" s="42"/>
      <c r="BPB13" s="42"/>
      <c r="BPC13" s="42"/>
      <c r="BPD13" s="42"/>
      <c r="BPE13" s="42"/>
      <c r="BPF13" s="42"/>
      <c r="BPG13" s="42"/>
      <c r="BPH13" s="42"/>
      <c r="BPI13" s="42"/>
      <c r="BPJ13" s="42"/>
      <c r="BPK13" s="42"/>
      <c r="BPL13" s="42"/>
      <c r="BPM13" s="42"/>
      <c r="BPN13" s="42"/>
      <c r="BPO13" s="42"/>
      <c r="BPP13" s="42"/>
      <c r="BPQ13" s="42"/>
      <c r="BPR13" s="42"/>
      <c r="BPS13" s="42"/>
      <c r="BPT13" s="42"/>
      <c r="BPU13" s="42"/>
      <c r="BPV13" s="42"/>
      <c r="BPW13" s="42"/>
      <c r="BPX13" s="42"/>
      <c r="BPY13" s="42"/>
      <c r="BPZ13" s="42"/>
      <c r="BQA13" s="42"/>
      <c r="BQB13" s="42"/>
      <c r="BQC13" s="42"/>
      <c r="BQD13" s="42"/>
      <c r="BQE13" s="42"/>
      <c r="BQF13" s="42"/>
      <c r="BQG13" s="42"/>
      <c r="BQH13" s="42"/>
      <c r="BQI13" s="42"/>
      <c r="BQJ13" s="42"/>
      <c r="BQK13" s="42"/>
      <c r="BQL13" s="42"/>
      <c r="BQM13" s="42"/>
      <c r="BQN13" s="42"/>
      <c r="BQO13" s="42"/>
      <c r="BQP13" s="42"/>
      <c r="BQQ13" s="42"/>
      <c r="BQR13" s="42"/>
      <c r="BQS13" s="42"/>
      <c r="BQT13" s="42"/>
      <c r="BQU13" s="42"/>
      <c r="BQV13" s="42"/>
      <c r="BQW13" s="42"/>
      <c r="BQX13" s="42"/>
      <c r="BQY13" s="42"/>
      <c r="BQZ13" s="42"/>
      <c r="BRA13" s="42"/>
      <c r="BRB13" s="42"/>
      <c r="BRC13" s="42"/>
      <c r="BRD13" s="42"/>
      <c r="BRE13" s="42"/>
      <c r="BRF13" s="42"/>
      <c r="BRG13" s="42"/>
      <c r="BRH13" s="42"/>
      <c r="BRI13" s="42"/>
      <c r="BRJ13" s="42"/>
      <c r="BRK13" s="42"/>
      <c r="BRL13" s="42"/>
      <c r="BRM13" s="42"/>
      <c r="BRN13" s="42"/>
      <c r="BRO13" s="42"/>
      <c r="BRP13" s="42"/>
      <c r="BRQ13" s="42"/>
      <c r="BRR13" s="42"/>
      <c r="BRS13" s="42"/>
      <c r="BRT13" s="42"/>
      <c r="BRU13" s="42"/>
      <c r="BRV13" s="42"/>
      <c r="BRW13" s="42"/>
      <c r="BRX13" s="42"/>
      <c r="BRY13" s="42"/>
      <c r="BRZ13" s="42"/>
      <c r="BSA13" s="42"/>
      <c r="BSB13" s="42"/>
      <c r="BSC13" s="42"/>
      <c r="BSD13" s="42"/>
      <c r="BSE13" s="42"/>
      <c r="BSF13" s="42"/>
      <c r="BSG13" s="42"/>
      <c r="BSH13" s="42"/>
      <c r="BSI13" s="42"/>
      <c r="BSJ13" s="42"/>
      <c r="BSK13" s="42"/>
      <c r="BSL13" s="42"/>
      <c r="BSM13" s="42"/>
      <c r="BSN13" s="42"/>
      <c r="BSO13" s="42"/>
      <c r="BSP13" s="42"/>
      <c r="BSQ13" s="42"/>
      <c r="BSR13" s="42"/>
      <c r="BSS13" s="42"/>
      <c r="BST13" s="42"/>
      <c r="BSU13" s="42"/>
      <c r="BSV13" s="42"/>
      <c r="BSW13" s="42"/>
      <c r="BSX13" s="42"/>
      <c r="BSY13" s="42"/>
      <c r="BSZ13" s="42"/>
      <c r="BTA13" s="42"/>
      <c r="BTB13" s="42"/>
      <c r="BTC13" s="42"/>
      <c r="BTD13" s="42"/>
      <c r="BTE13" s="42"/>
      <c r="BTF13" s="42"/>
      <c r="BTG13" s="42"/>
      <c r="BTH13" s="42"/>
      <c r="BTI13" s="42"/>
      <c r="BTJ13" s="42"/>
      <c r="BTK13" s="42"/>
      <c r="BTL13" s="42"/>
      <c r="BTM13" s="42"/>
      <c r="BTN13" s="42"/>
      <c r="BTO13" s="42"/>
      <c r="BTP13" s="42"/>
      <c r="BTQ13" s="42"/>
      <c r="BTR13" s="42"/>
      <c r="BTS13" s="42"/>
      <c r="BTT13" s="42"/>
      <c r="BTU13" s="42"/>
      <c r="BTV13" s="42"/>
      <c r="BTW13" s="42"/>
      <c r="BTX13" s="42"/>
      <c r="BTY13" s="42"/>
      <c r="BTZ13" s="42"/>
      <c r="BUA13" s="42"/>
      <c r="BUB13" s="42"/>
      <c r="BUC13" s="42"/>
      <c r="BUD13" s="42"/>
      <c r="BUE13" s="42"/>
      <c r="BUF13" s="42"/>
      <c r="BUG13" s="42"/>
      <c r="BUH13" s="42"/>
      <c r="BUI13" s="42"/>
      <c r="BUJ13" s="42"/>
      <c r="BUK13" s="42"/>
      <c r="BUL13" s="42"/>
      <c r="BUM13" s="42"/>
      <c r="BUN13" s="42"/>
      <c r="BUO13" s="42"/>
      <c r="BUP13" s="42"/>
      <c r="BUQ13" s="42"/>
      <c r="BUR13" s="42"/>
      <c r="BUS13" s="42"/>
      <c r="BUT13" s="42"/>
      <c r="BUU13" s="42"/>
      <c r="BUV13" s="42"/>
      <c r="BUW13" s="42"/>
      <c r="BUX13" s="42"/>
      <c r="BUY13" s="42"/>
      <c r="BUZ13" s="42"/>
      <c r="BVA13" s="42"/>
      <c r="BVB13" s="42"/>
      <c r="BVC13" s="42"/>
      <c r="BVD13" s="42"/>
      <c r="BVE13" s="42"/>
      <c r="BVF13" s="42"/>
      <c r="BVG13" s="42"/>
      <c r="BVH13" s="42"/>
      <c r="BVI13" s="42"/>
      <c r="BVJ13" s="42"/>
      <c r="BVK13" s="42"/>
      <c r="BVL13" s="42"/>
      <c r="BVM13" s="42"/>
      <c r="BVN13" s="42"/>
      <c r="BVO13" s="42"/>
      <c r="BVP13" s="42"/>
      <c r="BVQ13" s="42"/>
      <c r="BVR13" s="42"/>
      <c r="BVS13" s="42"/>
      <c r="BVT13" s="42"/>
      <c r="BVU13" s="42"/>
      <c r="BVV13" s="42"/>
      <c r="BVW13" s="42"/>
      <c r="BVX13" s="42"/>
      <c r="BVY13" s="42"/>
      <c r="BVZ13" s="42"/>
      <c r="BWA13" s="42"/>
      <c r="BWB13" s="42"/>
      <c r="BWC13" s="42"/>
      <c r="BWD13" s="42"/>
      <c r="BWE13" s="42"/>
      <c r="BWF13" s="42"/>
      <c r="BWG13" s="42"/>
      <c r="BWH13" s="42"/>
      <c r="BWI13" s="42"/>
      <c r="BWJ13" s="42"/>
      <c r="BWK13" s="42"/>
      <c r="BWL13" s="42"/>
      <c r="BWM13" s="42"/>
      <c r="BWN13" s="42"/>
      <c r="BWO13" s="42"/>
      <c r="BWP13" s="42"/>
      <c r="BWQ13" s="42"/>
      <c r="BWR13" s="42"/>
      <c r="BWS13" s="42"/>
      <c r="BWT13" s="42"/>
      <c r="BWU13" s="42"/>
      <c r="BWV13" s="42"/>
      <c r="BWW13" s="42"/>
      <c r="BWX13" s="42"/>
      <c r="BWY13" s="42"/>
      <c r="BWZ13" s="42"/>
      <c r="BXA13" s="42"/>
      <c r="BXB13" s="42"/>
      <c r="BXC13" s="42"/>
      <c r="BXD13" s="42"/>
      <c r="BXE13" s="42"/>
      <c r="BXF13" s="42"/>
      <c r="BXG13" s="42"/>
      <c r="BXH13" s="42"/>
      <c r="BXI13" s="42"/>
      <c r="BXJ13" s="42"/>
      <c r="BXK13" s="42"/>
      <c r="BXL13" s="42"/>
      <c r="BXM13" s="42"/>
      <c r="BXN13" s="42"/>
      <c r="BXO13" s="42"/>
      <c r="BXP13" s="42"/>
      <c r="BXQ13" s="42"/>
      <c r="BXR13" s="42"/>
      <c r="BXS13" s="42"/>
      <c r="BXT13" s="42"/>
      <c r="BXU13" s="42"/>
      <c r="BXV13" s="42"/>
      <c r="BXW13" s="42"/>
      <c r="BXX13" s="42"/>
      <c r="BXY13" s="42"/>
      <c r="BXZ13" s="42"/>
      <c r="BYA13" s="42"/>
      <c r="BYB13" s="42"/>
      <c r="BYC13" s="42"/>
      <c r="BYD13" s="42"/>
      <c r="BYE13" s="42"/>
      <c r="BYF13" s="42"/>
      <c r="BYG13" s="42"/>
      <c r="BYH13" s="42"/>
      <c r="BYI13" s="42"/>
      <c r="BYJ13" s="42"/>
      <c r="BYK13" s="42"/>
      <c r="BYL13" s="42"/>
      <c r="BYM13" s="42"/>
      <c r="BYN13" s="42"/>
      <c r="BYO13" s="42"/>
      <c r="BYP13" s="42"/>
      <c r="BYQ13" s="42"/>
      <c r="BYR13" s="42"/>
      <c r="BYS13" s="42"/>
      <c r="BYT13" s="42"/>
      <c r="BYU13" s="42"/>
      <c r="BYV13" s="42"/>
      <c r="BYW13" s="42"/>
      <c r="BYX13" s="42"/>
      <c r="BYY13" s="42"/>
      <c r="BYZ13" s="42"/>
      <c r="BZA13" s="42"/>
      <c r="BZB13" s="42"/>
      <c r="BZC13" s="42"/>
      <c r="BZD13" s="42"/>
      <c r="BZE13" s="42"/>
      <c r="BZF13" s="42"/>
      <c r="BZG13" s="42"/>
      <c r="BZH13" s="42"/>
      <c r="BZI13" s="42"/>
      <c r="BZJ13" s="42"/>
      <c r="BZK13" s="42"/>
      <c r="BZL13" s="42"/>
      <c r="BZM13" s="42"/>
      <c r="BZN13" s="42"/>
      <c r="BZO13" s="42"/>
      <c r="BZP13" s="42"/>
      <c r="BZQ13" s="42"/>
      <c r="BZR13" s="42"/>
      <c r="BZS13" s="42"/>
      <c r="BZT13" s="42"/>
      <c r="BZU13" s="42"/>
      <c r="BZV13" s="42"/>
      <c r="BZW13" s="42"/>
      <c r="BZX13" s="42"/>
      <c r="BZY13" s="42"/>
      <c r="BZZ13" s="42"/>
      <c r="CAA13" s="42"/>
      <c r="CAB13" s="42"/>
      <c r="CAC13" s="42"/>
      <c r="CAD13" s="42"/>
      <c r="CAE13" s="42"/>
      <c r="CAF13" s="42"/>
      <c r="CAG13" s="42"/>
      <c r="CAH13" s="42"/>
      <c r="CAI13" s="42"/>
      <c r="CAJ13" s="42"/>
      <c r="CAK13" s="42"/>
      <c r="CAL13" s="42"/>
      <c r="CAM13" s="42"/>
      <c r="CAN13" s="42"/>
      <c r="CAO13" s="42"/>
      <c r="CAP13" s="42"/>
      <c r="CAQ13" s="42"/>
      <c r="CAR13" s="42"/>
      <c r="CAS13" s="42"/>
      <c r="CAT13" s="42"/>
      <c r="CAU13" s="42"/>
      <c r="CAV13" s="42"/>
      <c r="CAW13" s="42"/>
      <c r="CAX13" s="42"/>
      <c r="CAY13" s="42"/>
      <c r="CAZ13" s="42"/>
      <c r="CBA13" s="42"/>
      <c r="CBB13" s="42"/>
      <c r="CBC13" s="42"/>
      <c r="CBD13" s="42"/>
      <c r="CBE13" s="42"/>
      <c r="CBF13" s="42"/>
      <c r="CBG13" s="42"/>
      <c r="CBH13" s="42"/>
      <c r="CBI13" s="42"/>
      <c r="CBJ13" s="42"/>
      <c r="CBK13" s="42"/>
      <c r="CBL13" s="42"/>
      <c r="CBM13" s="42"/>
      <c r="CBN13" s="42"/>
      <c r="CBO13" s="42"/>
      <c r="CBP13" s="42"/>
      <c r="CBQ13" s="42"/>
      <c r="CBR13" s="42"/>
      <c r="CBS13" s="42"/>
      <c r="CBT13" s="42"/>
      <c r="CBU13" s="42"/>
      <c r="CBV13" s="42"/>
      <c r="CBW13" s="42"/>
      <c r="CBX13" s="42"/>
      <c r="CBY13" s="42"/>
      <c r="CBZ13" s="42"/>
      <c r="CCA13" s="42"/>
      <c r="CCB13" s="42"/>
      <c r="CCC13" s="42"/>
      <c r="CCD13" s="42"/>
      <c r="CCE13" s="42"/>
      <c r="CCF13" s="42"/>
      <c r="CCG13" s="42"/>
      <c r="CCH13" s="42"/>
      <c r="CCI13" s="42"/>
      <c r="CCJ13" s="42"/>
      <c r="CCK13" s="42"/>
      <c r="CCL13" s="42"/>
      <c r="CCM13" s="42"/>
      <c r="CCN13" s="42"/>
      <c r="CCO13" s="42"/>
      <c r="CCP13" s="42"/>
      <c r="CCQ13" s="42"/>
      <c r="CCR13" s="42"/>
      <c r="CCS13" s="42"/>
      <c r="CCT13" s="42"/>
      <c r="CCU13" s="42"/>
      <c r="CCV13" s="42"/>
      <c r="CCW13" s="42"/>
      <c r="CCX13" s="42"/>
      <c r="CCY13" s="42"/>
      <c r="CCZ13" s="42"/>
      <c r="CDA13" s="42"/>
      <c r="CDB13" s="42"/>
      <c r="CDC13" s="42"/>
      <c r="CDD13" s="42"/>
      <c r="CDE13" s="42"/>
      <c r="CDF13" s="42"/>
      <c r="CDG13" s="42"/>
      <c r="CDH13" s="42"/>
      <c r="CDI13" s="42"/>
      <c r="CDJ13" s="42"/>
      <c r="CDK13" s="42"/>
      <c r="CDL13" s="42"/>
      <c r="CDM13" s="42"/>
      <c r="CDN13" s="42"/>
      <c r="CDO13" s="42"/>
      <c r="CDP13" s="42"/>
      <c r="CDQ13" s="42"/>
      <c r="CDR13" s="42"/>
      <c r="CDS13" s="42"/>
      <c r="CDT13" s="42"/>
      <c r="CDU13" s="42"/>
      <c r="CDV13" s="42"/>
      <c r="CDW13" s="42"/>
      <c r="CDX13" s="42"/>
      <c r="CDY13" s="42"/>
      <c r="CDZ13" s="42"/>
      <c r="CEA13" s="42"/>
      <c r="CEB13" s="42"/>
      <c r="CEC13" s="42"/>
      <c r="CED13" s="42"/>
      <c r="CEE13" s="42"/>
      <c r="CEF13" s="42"/>
      <c r="CEG13" s="42"/>
      <c r="CEH13" s="42"/>
      <c r="CEI13" s="42"/>
      <c r="CEJ13" s="42"/>
      <c r="CEK13" s="42"/>
      <c r="CEL13" s="42"/>
      <c r="CEM13" s="42"/>
      <c r="CEN13" s="42"/>
      <c r="CEO13" s="42"/>
      <c r="CEP13" s="42"/>
      <c r="CEQ13" s="42"/>
      <c r="CER13" s="42"/>
      <c r="CES13" s="42"/>
      <c r="CET13" s="42"/>
      <c r="CEU13" s="42"/>
      <c r="CEV13" s="42"/>
      <c r="CEW13" s="42"/>
      <c r="CEX13" s="42"/>
      <c r="CEY13" s="42"/>
      <c r="CEZ13" s="42"/>
      <c r="CFA13" s="42"/>
      <c r="CFB13" s="42"/>
      <c r="CFC13" s="42"/>
      <c r="CFD13" s="42"/>
      <c r="CFE13" s="42"/>
      <c r="CFF13" s="42"/>
      <c r="CFG13" s="42"/>
      <c r="CFH13" s="42"/>
      <c r="CFI13" s="42"/>
      <c r="CFJ13" s="42"/>
      <c r="CFK13" s="42"/>
      <c r="CFL13" s="42"/>
      <c r="CFM13" s="42"/>
      <c r="CFN13" s="42"/>
      <c r="CFO13" s="42"/>
      <c r="CFP13" s="42"/>
      <c r="CFQ13" s="42"/>
      <c r="CFR13" s="42"/>
      <c r="CFS13" s="42"/>
      <c r="CFT13" s="42"/>
      <c r="CFU13" s="42"/>
      <c r="CFV13" s="42"/>
      <c r="CFW13" s="42"/>
      <c r="CFX13" s="42"/>
      <c r="CFY13" s="42"/>
      <c r="CFZ13" s="42"/>
      <c r="CGA13" s="42"/>
      <c r="CGB13" s="42"/>
      <c r="CGC13" s="42"/>
      <c r="CGD13" s="42"/>
      <c r="CGE13" s="42"/>
      <c r="CGF13" s="42"/>
      <c r="CGG13" s="42"/>
      <c r="CGH13" s="42"/>
      <c r="CGI13" s="42"/>
      <c r="CGJ13" s="42"/>
      <c r="CGK13" s="42"/>
      <c r="CGL13" s="42"/>
      <c r="CGM13" s="42"/>
      <c r="CGN13" s="42"/>
      <c r="CGO13" s="42"/>
      <c r="CGP13" s="42"/>
      <c r="CGQ13" s="42"/>
      <c r="CGR13" s="42"/>
      <c r="CGS13" s="42"/>
      <c r="CGT13" s="42"/>
      <c r="CGU13" s="42"/>
      <c r="CGV13" s="42"/>
      <c r="CGW13" s="42"/>
      <c r="CGX13" s="42"/>
      <c r="CGY13" s="42"/>
      <c r="CGZ13" s="42"/>
      <c r="CHA13" s="42"/>
      <c r="CHB13" s="42"/>
      <c r="CHC13" s="42"/>
      <c r="CHD13" s="42"/>
      <c r="CHE13" s="42"/>
      <c r="CHF13" s="42"/>
      <c r="CHG13" s="42"/>
      <c r="CHH13" s="42"/>
      <c r="CHI13" s="42"/>
      <c r="CHJ13" s="42"/>
      <c r="CHK13" s="42"/>
      <c r="CHL13" s="42"/>
      <c r="CHM13" s="42"/>
      <c r="CHN13" s="42"/>
      <c r="CHO13" s="42"/>
      <c r="CHP13" s="42"/>
      <c r="CHQ13" s="42"/>
      <c r="CHR13" s="42"/>
      <c r="CHS13" s="42"/>
      <c r="CHT13" s="42"/>
      <c r="CHU13" s="42"/>
      <c r="CHV13" s="42"/>
      <c r="CHW13" s="42"/>
      <c r="CHX13" s="42"/>
      <c r="CHY13" s="42"/>
      <c r="CHZ13" s="42"/>
      <c r="CIA13" s="42"/>
      <c r="CIB13" s="42"/>
      <c r="CIC13" s="42"/>
      <c r="CID13" s="42"/>
      <c r="CIE13" s="42"/>
      <c r="CIF13" s="42"/>
      <c r="CIG13" s="42"/>
      <c r="CIH13" s="42"/>
      <c r="CII13" s="42"/>
      <c r="CIJ13" s="42"/>
      <c r="CIK13" s="42"/>
      <c r="CIL13" s="42"/>
      <c r="CIM13" s="42"/>
      <c r="CIN13" s="42"/>
      <c r="CIO13" s="42"/>
      <c r="CIP13" s="42"/>
      <c r="CIQ13" s="42"/>
      <c r="CIR13" s="42"/>
      <c r="CIS13" s="42"/>
      <c r="CIT13" s="42"/>
      <c r="CIU13" s="42"/>
      <c r="CIV13" s="42"/>
      <c r="CIW13" s="42"/>
      <c r="CIX13" s="42"/>
      <c r="CIY13" s="42"/>
      <c r="CIZ13" s="42"/>
      <c r="CJA13" s="42"/>
      <c r="CJB13" s="42"/>
      <c r="CJC13" s="42"/>
      <c r="CJD13" s="42"/>
      <c r="CJE13" s="42"/>
      <c r="CJF13" s="42"/>
      <c r="CJG13" s="42"/>
      <c r="CJH13" s="42"/>
      <c r="CJI13" s="42"/>
      <c r="CJJ13" s="42"/>
      <c r="CJK13" s="42"/>
      <c r="CJL13" s="42"/>
      <c r="CJM13" s="42"/>
      <c r="CJN13" s="42"/>
      <c r="CJO13" s="42"/>
      <c r="CJP13" s="42"/>
      <c r="CJQ13" s="42"/>
      <c r="CJR13" s="42"/>
      <c r="CJS13" s="42"/>
      <c r="CJT13" s="42"/>
      <c r="CJU13" s="42"/>
      <c r="CJV13" s="42"/>
      <c r="CJW13" s="42"/>
      <c r="CJX13" s="42"/>
      <c r="CJY13" s="42"/>
      <c r="CJZ13" s="42"/>
      <c r="CKA13" s="42"/>
      <c r="CKB13" s="42"/>
      <c r="CKC13" s="42"/>
      <c r="CKD13" s="42"/>
      <c r="CKE13" s="42"/>
      <c r="CKF13" s="42"/>
      <c r="CKG13" s="42"/>
      <c r="CKH13" s="42"/>
      <c r="CKI13" s="42"/>
      <c r="CKJ13" s="42"/>
      <c r="CKK13" s="42"/>
      <c r="CKL13" s="42"/>
      <c r="CKM13" s="42"/>
      <c r="CKN13" s="42"/>
      <c r="CKO13" s="42"/>
      <c r="CKP13" s="42"/>
      <c r="CKQ13" s="42"/>
      <c r="CKR13" s="42"/>
      <c r="CKS13" s="42"/>
      <c r="CKT13" s="42"/>
      <c r="CKU13" s="42"/>
      <c r="CKV13" s="42"/>
      <c r="CKW13" s="42"/>
      <c r="CKX13" s="42"/>
      <c r="CKY13" s="42"/>
      <c r="CKZ13" s="42"/>
      <c r="CLA13" s="42"/>
      <c r="CLB13" s="42"/>
      <c r="CLC13" s="42"/>
      <c r="CLD13" s="42"/>
      <c r="CLE13" s="42"/>
      <c r="CLF13" s="42"/>
      <c r="CLG13" s="42"/>
      <c r="CLH13" s="42"/>
      <c r="CLI13" s="42"/>
      <c r="CLJ13" s="42"/>
      <c r="CLK13" s="42"/>
      <c r="CLL13" s="42"/>
      <c r="CLM13" s="42"/>
      <c r="CLN13" s="42"/>
      <c r="CLO13" s="42"/>
      <c r="CLP13" s="42"/>
      <c r="CLQ13" s="42"/>
      <c r="CLR13" s="42"/>
      <c r="CLS13" s="42"/>
      <c r="CLT13" s="42"/>
      <c r="CLU13" s="42"/>
      <c r="CLV13" s="42"/>
      <c r="CLW13" s="42"/>
      <c r="CLX13" s="42"/>
      <c r="CLY13" s="42"/>
      <c r="CLZ13" s="42"/>
      <c r="CMA13" s="42"/>
      <c r="CMB13" s="42"/>
      <c r="CMC13" s="42"/>
      <c r="CMD13" s="42"/>
      <c r="CME13" s="42"/>
      <c r="CMF13" s="42"/>
      <c r="CMG13" s="42"/>
      <c r="CMH13" s="42"/>
      <c r="CMI13" s="42"/>
      <c r="CMJ13" s="42"/>
      <c r="CMK13" s="42"/>
      <c r="CML13" s="42"/>
      <c r="CMM13" s="42"/>
      <c r="CMN13" s="42"/>
      <c r="CMO13" s="42"/>
      <c r="CMP13" s="42"/>
      <c r="CMQ13" s="42"/>
      <c r="CMR13" s="42"/>
      <c r="CMS13" s="42"/>
      <c r="CMT13" s="42"/>
      <c r="CMU13" s="42"/>
      <c r="CMV13" s="42"/>
      <c r="CMW13" s="42"/>
      <c r="CMX13" s="42"/>
      <c r="CMY13" s="42"/>
      <c r="CMZ13" s="42"/>
      <c r="CNA13" s="42"/>
      <c r="CNB13" s="42"/>
      <c r="CNC13" s="42"/>
      <c r="CND13" s="42"/>
      <c r="CNE13" s="42"/>
      <c r="CNF13" s="42"/>
      <c r="CNG13" s="42"/>
      <c r="CNH13" s="42"/>
      <c r="CNI13" s="42"/>
      <c r="CNJ13" s="42"/>
      <c r="CNK13" s="42"/>
      <c r="CNL13" s="42"/>
      <c r="CNM13" s="42"/>
      <c r="CNN13" s="42"/>
      <c r="CNO13" s="42"/>
      <c r="CNP13" s="42"/>
      <c r="CNQ13" s="42"/>
      <c r="CNR13" s="42"/>
      <c r="CNS13" s="42"/>
      <c r="CNT13" s="42"/>
      <c r="CNU13" s="42"/>
      <c r="CNV13" s="42"/>
      <c r="CNW13" s="42"/>
      <c r="CNX13" s="42"/>
      <c r="CNY13" s="42"/>
      <c r="CNZ13" s="42"/>
      <c r="COA13" s="42"/>
      <c r="COB13" s="42"/>
      <c r="COC13" s="42"/>
      <c r="COD13" s="42"/>
      <c r="COE13" s="42"/>
      <c r="COF13" s="42"/>
      <c r="COG13" s="42"/>
      <c r="COH13" s="42"/>
      <c r="COI13" s="42"/>
      <c r="COJ13" s="42"/>
      <c r="COK13" s="42"/>
      <c r="COL13" s="42"/>
      <c r="COM13" s="42"/>
      <c r="CON13" s="42"/>
      <c r="COO13" s="42"/>
      <c r="COP13" s="42"/>
      <c r="COQ13" s="42"/>
      <c r="COR13" s="42"/>
      <c r="COS13" s="42"/>
      <c r="COT13" s="42"/>
      <c r="COU13" s="42"/>
      <c r="COV13" s="42"/>
      <c r="COW13" s="42"/>
      <c r="COX13" s="42"/>
      <c r="COY13" s="42"/>
      <c r="COZ13" s="42"/>
      <c r="CPA13" s="42"/>
      <c r="CPB13" s="42"/>
      <c r="CPC13" s="42"/>
      <c r="CPD13" s="42"/>
      <c r="CPE13" s="42"/>
      <c r="CPF13" s="42"/>
      <c r="CPG13" s="42"/>
      <c r="CPH13" s="42"/>
      <c r="CPI13" s="42"/>
      <c r="CPJ13" s="42"/>
      <c r="CPK13" s="42"/>
      <c r="CPL13" s="42"/>
      <c r="CPM13" s="42"/>
      <c r="CPN13" s="42"/>
      <c r="CPO13" s="42"/>
      <c r="CPP13" s="42"/>
      <c r="CPQ13" s="42"/>
      <c r="CPR13" s="42"/>
      <c r="CPS13" s="42"/>
      <c r="CPT13" s="42"/>
      <c r="CPU13" s="42"/>
      <c r="CPV13" s="42"/>
      <c r="CPW13" s="42"/>
      <c r="CPX13" s="42"/>
      <c r="CPY13" s="42"/>
      <c r="CPZ13" s="42"/>
      <c r="CQA13" s="42"/>
      <c r="CQB13" s="42"/>
      <c r="CQC13" s="42"/>
      <c r="CQD13" s="42"/>
      <c r="CQE13" s="42"/>
      <c r="CQF13" s="42"/>
      <c r="CQG13" s="42"/>
      <c r="CQH13" s="42"/>
      <c r="CQI13" s="42"/>
      <c r="CQJ13" s="42"/>
      <c r="CQK13" s="42"/>
      <c r="CQL13" s="42"/>
      <c r="CQM13" s="42"/>
      <c r="CQN13" s="42"/>
      <c r="CQO13" s="42"/>
      <c r="CQP13" s="42"/>
      <c r="CQQ13" s="42"/>
      <c r="CQR13" s="42"/>
      <c r="CQS13" s="42"/>
      <c r="CQT13" s="42"/>
      <c r="CQU13" s="42"/>
      <c r="CQV13" s="42"/>
      <c r="CQW13" s="42"/>
      <c r="CQX13" s="42"/>
      <c r="CQY13" s="42"/>
      <c r="CQZ13" s="42"/>
      <c r="CRA13" s="42"/>
      <c r="CRB13" s="42"/>
      <c r="CRC13" s="42"/>
      <c r="CRD13" s="42"/>
      <c r="CRE13" s="42"/>
      <c r="CRF13" s="42"/>
      <c r="CRG13" s="42"/>
      <c r="CRH13" s="42"/>
      <c r="CRI13" s="42"/>
      <c r="CRJ13" s="42"/>
      <c r="CRK13" s="42"/>
      <c r="CRL13" s="42"/>
      <c r="CRM13" s="42"/>
      <c r="CRN13" s="42"/>
      <c r="CRO13" s="42"/>
      <c r="CRP13" s="42"/>
      <c r="CRQ13" s="42"/>
      <c r="CRR13" s="42"/>
      <c r="CRS13" s="42"/>
      <c r="CRT13" s="42"/>
      <c r="CRU13" s="42"/>
      <c r="CRV13" s="42"/>
      <c r="CRW13" s="42"/>
      <c r="CRX13" s="42"/>
      <c r="CRY13" s="42"/>
      <c r="CRZ13" s="42"/>
      <c r="CSA13" s="42"/>
      <c r="CSB13" s="42"/>
      <c r="CSC13" s="42"/>
      <c r="CSD13" s="42"/>
      <c r="CSE13" s="42"/>
      <c r="CSF13" s="42"/>
      <c r="CSG13" s="42"/>
      <c r="CSH13" s="42"/>
      <c r="CSI13" s="42"/>
      <c r="CSJ13" s="42"/>
      <c r="CSK13" s="42"/>
      <c r="CSL13" s="42"/>
      <c r="CSM13" s="42"/>
      <c r="CSN13" s="42"/>
      <c r="CSO13" s="42"/>
      <c r="CSP13" s="42"/>
      <c r="CSQ13" s="42"/>
      <c r="CSR13" s="42"/>
      <c r="CSS13" s="42"/>
      <c r="CST13" s="42"/>
      <c r="CSU13" s="42"/>
      <c r="CSV13" s="42"/>
      <c r="CSW13" s="42"/>
      <c r="CSX13" s="42"/>
      <c r="CSY13" s="42"/>
      <c r="CSZ13" s="42"/>
      <c r="CTA13" s="42"/>
      <c r="CTB13" s="42"/>
      <c r="CTC13" s="42"/>
      <c r="CTD13" s="42"/>
      <c r="CTE13" s="42"/>
      <c r="CTF13" s="42"/>
      <c r="CTG13" s="42"/>
      <c r="CTH13" s="42"/>
      <c r="CTI13" s="42"/>
      <c r="CTJ13" s="42"/>
      <c r="CTK13" s="42"/>
      <c r="CTL13" s="42"/>
      <c r="CTM13" s="42"/>
      <c r="CTN13" s="42"/>
      <c r="CTO13" s="42"/>
      <c r="CTP13" s="42"/>
      <c r="CTQ13" s="42"/>
      <c r="CTR13" s="42"/>
      <c r="CTS13" s="42"/>
      <c r="CTT13" s="42"/>
      <c r="CTU13" s="42"/>
      <c r="CTV13" s="42"/>
      <c r="CTW13" s="42"/>
      <c r="CTX13" s="42"/>
      <c r="CTY13" s="42"/>
      <c r="CTZ13" s="42"/>
      <c r="CUA13" s="42"/>
      <c r="CUB13" s="42"/>
      <c r="CUC13" s="42"/>
      <c r="CUD13" s="42"/>
      <c r="CUE13" s="42"/>
      <c r="CUF13" s="42"/>
      <c r="CUG13" s="42"/>
      <c r="CUH13" s="42"/>
      <c r="CUI13" s="42"/>
      <c r="CUJ13" s="42"/>
      <c r="CUK13" s="42"/>
      <c r="CUL13" s="42"/>
      <c r="CUM13" s="42"/>
      <c r="CUN13" s="42"/>
      <c r="CUO13" s="42"/>
      <c r="CUP13" s="42"/>
      <c r="CUQ13" s="42"/>
      <c r="CUR13" s="42"/>
      <c r="CUS13" s="42"/>
      <c r="CUT13" s="42"/>
      <c r="CUU13" s="42"/>
      <c r="CUV13" s="42"/>
      <c r="CUW13" s="42"/>
      <c r="CUX13" s="42"/>
      <c r="CUY13" s="42"/>
      <c r="CUZ13" s="42"/>
      <c r="CVA13" s="42"/>
      <c r="CVB13" s="42"/>
      <c r="CVC13" s="42"/>
      <c r="CVD13" s="42"/>
      <c r="CVE13" s="42"/>
      <c r="CVF13" s="42"/>
      <c r="CVG13" s="42"/>
      <c r="CVH13" s="42"/>
      <c r="CVI13" s="42"/>
      <c r="CVJ13" s="42"/>
      <c r="CVK13" s="42"/>
      <c r="CVL13" s="42"/>
      <c r="CVM13" s="42"/>
      <c r="CVN13" s="42"/>
      <c r="CVO13" s="42"/>
      <c r="CVP13" s="42"/>
      <c r="CVQ13" s="42"/>
      <c r="CVR13" s="42"/>
      <c r="CVS13" s="42"/>
      <c r="CVT13" s="42"/>
      <c r="CVU13" s="42"/>
      <c r="CVV13" s="42"/>
      <c r="CVW13" s="42"/>
      <c r="CVX13" s="42"/>
      <c r="CVY13" s="42"/>
      <c r="CVZ13" s="42"/>
      <c r="CWA13" s="42"/>
      <c r="CWB13" s="42"/>
      <c r="CWC13" s="42"/>
      <c r="CWD13" s="42"/>
      <c r="CWE13" s="42"/>
      <c r="CWF13" s="42"/>
      <c r="CWG13" s="42"/>
      <c r="CWH13" s="42"/>
      <c r="CWI13" s="42"/>
      <c r="CWJ13" s="42"/>
      <c r="CWK13" s="42"/>
      <c r="CWL13" s="42"/>
      <c r="CWM13" s="42"/>
      <c r="CWN13" s="42"/>
      <c r="CWO13" s="42"/>
      <c r="CWP13" s="42"/>
      <c r="CWQ13" s="42"/>
      <c r="CWR13" s="42"/>
      <c r="CWS13" s="42"/>
      <c r="CWT13" s="42"/>
      <c r="CWU13" s="42"/>
      <c r="CWV13" s="42"/>
      <c r="CWW13" s="42"/>
      <c r="CWX13" s="42"/>
      <c r="CWY13" s="42"/>
      <c r="CWZ13" s="42"/>
      <c r="CXA13" s="42"/>
      <c r="CXB13" s="42"/>
      <c r="CXC13" s="42"/>
      <c r="CXD13" s="42"/>
      <c r="CXE13" s="42"/>
      <c r="CXF13" s="42"/>
      <c r="CXG13" s="42"/>
      <c r="CXH13" s="42"/>
      <c r="CXI13" s="42"/>
      <c r="CXJ13" s="42"/>
      <c r="CXK13" s="42"/>
      <c r="CXL13" s="42"/>
      <c r="CXM13" s="42"/>
      <c r="CXN13" s="42"/>
      <c r="CXO13" s="42"/>
      <c r="CXP13" s="42"/>
      <c r="CXQ13" s="42"/>
      <c r="CXR13" s="42"/>
      <c r="CXS13" s="42"/>
      <c r="CXT13" s="42"/>
      <c r="CXU13" s="42"/>
      <c r="CXV13" s="42"/>
      <c r="CXW13" s="42"/>
      <c r="CXX13" s="42"/>
      <c r="CXY13" s="42"/>
      <c r="CXZ13" s="42"/>
      <c r="CYA13" s="42"/>
      <c r="CYB13" s="42"/>
      <c r="CYC13" s="42"/>
      <c r="CYD13" s="42"/>
      <c r="CYE13" s="42"/>
      <c r="CYF13" s="42"/>
      <c r="CYG13" s="42"/>
      <c r="CYH13" s="42"/>
      <c r="CYI13" s="42"/>
      <c r="CYJ13" s="42"/>
      <c r="CYK13" s="42"/>
      <c r="CYL13" s="42"/>
      <c r="CYM13" s="42"/>
      <c r="CYN13" s="42"/>
      <c r="CYO13" s="42"/>
      <c r="CYP13" s="42"/>
      <c r="CYQ13" s="42"/>
      <c r="CYR13" s="42"/>
      <c r="CYS13" s="42"/>
      <c r="CYT13" s="42"/>
      <c r="CYU13" s="42"/>
      <c r="CYV13" s="42"/>
      <c r="CYW13" s="42"/>
      <c r="CYX13" s="42"/>
      <c r="CYY13" s="42"/>
      <c r="CYZ13" s="42"/>
      <c r="CZA13" s="42"/>
      <c r="CZB13" s="42"/>
      <c r="CZC13" s="42"/>
      <c r="CZD13" s="42"/>
      <c r="CZE13" s="42"/>
      <c r="CZF13" s="42"/>
      <c r="CZG13" s="42"/>
      <c r="CZH13" s="42"/>
      <c r="CZI13" s="42"/>
      <c r="CZJ13" s="42"/>
      <c r="CZK13" s="42"/>
      <c r="CZL13" s="42"/>
      <c r="CZM13" s="42"/>
      <c r="CZN13" s="42"/>
      <c r="CZO13" s="42"/>
      <c r="CZP13" s="42"/>
      <c r="CZQ13" s="42"/>
      <c r="CZR13" s="42"/>
      <c r="CZS13" s="42"/>
      <c r="CZT13" s="42"/>
      <c r="CZU13" s="42"/>
      <c r="CZV13" s="42"/>
      <c r="CZW13" s="42"/>
      <c r="CZX13" s="42"/>
      <c r="CZY13" s="42"/>
      <c r="CZZ13" s="42"/>
      <c r="DAA13" s="42"/>
      <c r="DAB13" s="42"/>
      <c r="DAC13" s="42"/>
      <c r="DAD13" s="42"/>
      <c r="DAE13" s="42"/>
      <c r="DAF13" s="42"/>
      <c r="DAG13" s="42"/>
      <c r="DAH13" s="42"/>
      <c r="DAI13" s="42"/>
      <c r="DAJ13" s="42"/>
      <c r="DAK13" s="42"/>
      <c r="DAL13" s="42"/>
      <c r="DAM13" s="42"/>
      <c r="DAN13" s="42"/>
      <c r="DAO13" s="42"/>
      <c r="DAP13" s="42"/>
      <c r="DAQ13" s="42"/>
      <c r="DAR13" s="42"/>
      <c r="DAS13" s="42"/>
      <c r="DAT13" s="42"/>
      <c r="DAU13" s="42"/>
      <c r="DAV13" s="42"/>
      <c r="DAW13" s="42"/>
      <c r="DAX13" s="42"/>
      <c r="DAY13" s="42"/>
      <c r="DAZ13" s="42"/>
      <c r="DBA13" s="42"/>
      <c r="DBB13" s="42"/>
      <c r="DBC13" s="42"/>
      <c r="DBD13" s="42"/>
      <c r="DBE13" s="42"/>
      <c r="DBF13" s="42"/>
      <c r="DBG13" s="42"/>
      <c r="DBH13" s="42"/>
      <c r="DBI13" s="42"/>
      <c r="DBJ13" s="42"/>
      <c r="DBK13" s="42"/>
      <c r="DBL13" s="42"/>
      <c r="DBM13" s="42"/>
      <c r="DBN13" s="42"/>
      <c r="DBO13" s="42"/>
      <c r="DBP13" s="42"/>
      <c r="DBQ13" s="42"/>
      <c r="DBR13" s="42"/>
      <c r="DBS13" s="42"/>
      <c r="DBT13" s="42"/>
      <c r="DBU13" s="42"/>
      <c r="DBV13" s="42"/>
      <c r="DBW13" s="42"/>
      <c r="DBX13" s="42"/>
      <c r="DBY13" s="42"/>
      <c r="DBZ13" s="42"/>
      <c r="DCA13" s="42"/>
      <c r="DCB13" s="42"/>
      <c r="DCC13" s="42"/>
      <c r="DCD13" s="42"/>
      <c r="DCE13" s="42"/>
      <c r="DCF13" s="42"/>
      <c r="DCG13" s="42"/>
      <c r="DCH13" s="42"/>
      <c r="DCI13" s="42"/>
      <c r="DCJ13" s="42"/>
      <c r="DCK13" s="42"/>
      <c r="DCL13" s="42"/>
      <c r="DCM13" s="42"/>
      <c r="DCN13" s="42"/>
      <c r="DCO13" s="42"/>
      <c r="DCP13" s="42"/>
      <c r="DCQ13" s="42"/>
      <c r="DCR13" s="42"/>
      <c r="DCS13" s="42"/>
      <c r="DCT13" s="42"/>
      <c r="DCU13" s="42"/>
      <c r="DCV13" s="42"/>
      <c r="DCW13" s="42"/>
      <c r="DCX13" s="42"/>
      <c r="DCY13" s="42"/>
      <c r="DCZ13" s="42"/>
      <c r="DDA13" s="42"/>
      <c r="DDB13" s="42"/>
      <c r="DDC13" s="42"/>
      <c r="DDD13" s="42"/>
      <c r="DDE13" s="42"/>
      <c r="DDF13" s="42"/>
      <c r="DDG13" s="42"/>
      <c r="DDH13" s="42"/>
      <c r="DDI13" s="42"/>
      <c r="DDJ13" s="42"/>
      <c r="DDK13" s="42"/>
      <c r="DDL13" s="42"/>
      <c r="DDM13" s="42"/>
      <c r="DDN13" s="42"/>
      <c r="DDO13" s="42"/>
      <c r="DDP13" s="42"/>
      <c r="DDQ13" s="42"/>
      <c r="DDR13" s="42"/>
      <c r="DDS13" s="42"/>
      <c r="DDT13" s="42"/>
      <c r="DDU13" s="42"/>
      <c r="DDV13" s="42"/>
      <c r="DDW13" s="42"/>
      <c r="DDX13" s="42"/>
      <c r="DDY13" s="42"/>
      <c r="DDZ13" s="42"/>
      <c r="DEA13" s="42"/>
      <c r="DEB13" s="42"/>
      <c r="DEC13" s="42"/>
      <c r="DED13" s="42"/>
      <c r="DEE13" s="42"/>
      <c r="DEF13" s="42"/>
      <c r="DEG13" s="42"/>
      <c r="DEH13" s="42"/>
      <c r="DEI13" s="42"/>
      <c r="DEJ13" s="42"/>
      <c r="DEK13" s="42"/>
      <c r="DEL13" s="42"/>
      <c r="DEM13" s="42"/>
      <c r="DEN13" s="42"/>
      <c r="DEO13" s="42"/>
      <c r="DEP13" s="42"/>
      <c r="DEQ13" s="42"/>
      <c r="DER13" s="42"/>
      <c r="DES13" s="42"/>
      <c r="DET13" s="42"/>
      <c r="DEU13" s="42"/>
      <c r="DEV13" s="42"/>
      <c r="DEW13" s="42"/>
      <c r="DEX13" s="42"/>
      <c r="DEY13" s="42"/>
      <c r="DEZ13" s="42"/>
      <c r="DFA13" s="42"/>
      <c r="DFB13" s="42"/>
      <c r="DFC13" s="42"/>
      <c r="DFD13" s="42"/>
      <c r="DFE13" s="42"/>
      <c r="DFF13" s="42"/>
      <c r="DFG13" s="42"/>
      <c r="DFH13" s="42"/>
      <c r="DFI13" s="42"/>
      <c r="DFJ13" s="42"/>
      <c r="DFK13" s="42"/>
      <c r="DFL13" s="42"/>
      <c r="DFM13" s="42"/>
      <c r="DFN13" s="42"/>
      <c r="DFO13" s="42"/>
      <c r="DFP13" s="42"/>
      <c r="DFQ13" s="42"/>
      <c r="DFR13" s="42"/>
      <c r="DFS13" s="42"/>
      <c r="DFT13" s="42"/>
      <c r="DFU13" s="42"/>
      <c r="DFV13" s="42"/>
      <c r="DFW13" s="42"/>
      <c r="DFX13" s="42"/>
      <c r="DFY13" s="42"/>
      <c r="DFZ13" s="42"/>
      <c r="DGA13" s="42"/>
      <c r="DGB13" s="42"/>
      <c r="DGC13" s="42"/>
      <c r="DGD13" s="42"/>
      <c r="DGE13" s="42"/>
      <c r="DGF13" s="42"/>
      <c r="DGG13" s="42"/>
      <c r="DGH13" s="42"/>
      <c r="DGI13" s="42"/>
      <c r="DGJ13" s="42"/>
      <c r="DGK13" s="42"/>
      <c r="DGL13" s="42"/>
      <c r="DGM13" s="42"/>
      <c r="DGN13" s="42"/>
      <c r="DGO13" s="42"/>
      <c r="DGP13" s="42"/>
      <c r="DGQ13" s="42"/>
      <c r="DGR13" s="42"/>
      <c r="DGS13" s="42"/>
      <c r="DGT13" s="42"/>
      <c r="DGU13" s="42"/>
      <c r="DGV13" s="42"/>
      <c r="DGW13" s="42"/>
      <c r="DGX13" s="42"/>
      <c r="DGY13" s="42"/>
      <c r="DGZ13" s="42"/>
      <c r="DHA13" s="42"/>
      <c r="DHB13" s="42"/>
      <c r="DHC13" s="42"/>
      <c r="DHD13" s="42"/>
      <c r="DHE13" s="42"/>
      <c r="DHF13" s="42"/>
      <c r="DHG13" s="42"/>
      <c r="DHH13" s="42"/>
      <c r="DHI13" s="42"/>
      <c r="DHJ13" s="42"/>
      <c r="DHK13" s="42"/>
      <c r="DHL13" s="42"/>
      <c r="DHM13" s="42"/>
      <c r="DHN13" s="42"/>
      <c r="DHO13" s="42"/>
      <c r="DHP13" s="42"/>
      <c r="DHQ13" s="42"/>
      <c r="DHR13" s="42"/>
      <c r="DHS13" s="42"/>
      <c r="DHT13" s="42"/>
      <c r="DHU13" s="42"/>
      <c r="DHV13" s="42"/>
      <c r="DHW13" s="42"/>
      <c r="DHX13" s="42"/>
      <c r="DHY13" s="42"/>
      <c r="DHZ13" s="42"/>
      <c r="DIA13" s="42"/>
      <c r="DIB13" s="42"/>
      <c r="DIC13" s="42"/>
      <c r="DID13" s="42"/>
      <c r="DIE13" s="42"/>
      <c r="DIF13" s="42"/>
      <c r="DIG13" s="42"/>
      <c r="DIH13" s="42"/>
      <c r="DII13" s="42"/>
      <c r="DIJ13" s="42"/>
      <c r="DIK13" s="42"/>
      <c r="DIL13" s="42"/>
      <c r="DIM13" s="42"/>
      <c r="DIN13" s="42"/>
      <c r="DIO13" s="42"/>
      <c r="DIP13" s="42"/>
      <c r="DIQ13" s="42"/>
      <c r="DIR13" s="42"/>
      <c r="DIS13" s="42"/>
      <c r="DIT13" s="42"/>
      <c r="DIU13" s="42"/>
      <c r="DIV13" s="42"/>
      <c r="DIW13" s="42"/>
      <c r="DIX13" s="42"/>
      <c r="DIY13" s="42"/>
      <c r="DIZ13" s="42"/>
      <c r="DJA13" s="42"/>
      <c r="DJB13" s="42"/>
      <c r="DJC13" s="42"/>
      <c r="DJD13" s="42"/>
      <c r="DJE13" s="42"/>
      <c r="DJF13" s="42"/>
      <c r="DJG13" s="42"/>
      <c r="DJH13" s="42"/>
      <c r="DJI13" s="42"/>
      <c r="DJJ13" s="42"/>
      <c r="DJK13" s="42"/>
      <c r="DJL13" s="42"/>
      <c r="DJM13" s="42"/>
      <c r="DJN13" s="42"/>
      <c r="DJO13" s="42"/>
      <c r="DJP13" s="42"/>
      <c r="DJQ13" s="42"/>
      <c r="DJR13" s="42"/>
      <c r="DJS13" s="42"/>
      <c r="DJT13" s="42"/>
      <c r="DJU13" s="42"/>
      <c r="DJV13" s="42"/>
      <c r="DJW13" s="42"/>
      <c r="DJX13" s="42"/>
      <c r="DJY13" s="42"/>
      <c r="DJZ13" s="42"/>
      <c r="DKA13" s="42"/>
      <c r="DKB13" s="42"/>
      <c r="DKC13" s="42"/>
      <c r="DKD13" s="42"/>
      <c r="DKE13" s="42"/>
      <c r="DKF13" s="42"/>
      <c r="DKG13" s="42"/>
      <c r="DKH13" s="42"/>
      <c r="DKI13" s="42"/>
      <c r="DKJ13" s="42"/>
      <c r="DKK13" s="42"/>
      <c r="DKL13" s="42"/>
      <c r="DKM13" s="42"/>
      <c r="DKN13" s="42"/>
      <c r="DKO13" s="42"/>
      <c r="DKP13" s="42"/>
      <c r="DKQ13" s="42"/>
      <c r="DKR13" s="42"/>
      <c r="DKS13" s="42"/>
      <c r="DKT13" s="42"/>
      <c r="DKU13" s="42"/>
      <c r="DKV13" s="42"/>
      <c r="DKW13" s="42"/>
      <c r="DKX13" s="42"/>
      <c r="DKY13" s="42"/>
      <c r="DKZ13" s="42"/>
      <c r="DLA13" s="42"/>
      <c r="DLB13" s="42"/>
      <c r="DLC13" s="42"/>
      <c r="DLD13" s="42"/>
      <c r="DLE13" s="42"/>
      <c r="DLF13" s="42"/>
      <c r="DLG13" s="42"/>
      <c r="DLH13" s="42"/>
      <c r="DLI13" s="42"/>
      <c r="DLJ13" s="42"/>
      <c r="DLK13" s="42"/>
      <c r="DLL13" s="42"/>
      <c r="DLM13" s="42"/>
      <c r="DLN13" s="42"/>
      <c r="DLO13" s="42"/>
      <c r="DLP13" s="42"/>
      <c r="DLQ13" s="42"/>
      <c r="DLR13" s="42"/>
      <c r="DLS13" s="42"/>
      <c r="DLT13" s="42"/>
      <c r="DLU13" s="42"/>
      <c r="DLV13" s="42"/>
      <c r="DLW13" s="42"/>
      <c r="DLX13" s="42"/>
      <c r="DLY13" s="42"/>
      <c r="DLZ13" s="42"/>
      <c r="DMA13" s="42"/>
      <c r="DMB13" s="42"/>
      <c r="DMC13" s="42"/>
      <c r="DMD13" s="42"/>
      <c r="DME13" s="42"/>
      <c r="DMF13" s="42"/>
      <c r="DMG13" s="42"/>
      <c r="DMH13" s="42"/>
      <c r="DMI13" s="42"/>
      <c r="DMJ13" s="42"/>
      <c r="DMK13" s="42"/>
      <c r="DML13" s="42"/>
      <c r="DMM13" s="42"/>
      <c r="DMN13" s="42"/>
      <c r="DMO13" s="42"/>
      <c r="DMP13" s="42"/>
      <c r="DMQ13" s="42"/>
      <c r="DMR13" s="42"/>
      <c r="DMS13" s="42"/>
      <c r="DMT13" s="42"/>
      <c r="DMU13" s="42"/>
      <c r="DMV13" s="42"/>
      <c r="DMW13" s="42"/>
      <c r="DMX13" s="42"/>
      <c r="DMY13" s="42"/>
      <c r="DMZ13" s="42"/>
      <c r="DNA13" s="42"/>
      <c r="DNB13" s="42"/>
      <c r="DNC13" s="42"/>
      <c r="DND13" s="42"/>
      <c r="DNE13" s="42"/>
      <c r="DNF13" s="42"/>
      <c r="DNG13" s="42"/>
      <c r="DNH13" s="42"/>
      <c r="DNI13" s="42"/>
      <c r="DNJ13" s="42"/>
      <c r="DNK13" s="42"/>
      <c r="DNL13" s="42"/>
      <c r="DNM13" s="42"/>
      <c r="DNN13" s="42"/>
      <c r="DNO13" s="42"/>
      <c r="DNP13" s="42"/>
      <c r="DNQ13" s="42"/>
      <c r="DNR13" s="42"/>
      <c r="DNS13" s="42"/>
      <c r="DNT13" s="42"/>
      <c r="DNU13" s="42"/>
      <c r="DNV13" s="42"/>
      <c r="DNW13" s="42"/>
      <c r="DNX13" s="42"/>
      <c r="DNY13" s="42"/>
      <c r="DNZ13" s="42"/>
      <c r="DOA13" s="42"/>
      <c r="DOB13" s="42"/>
      <c r="DOC13" s="42"/>
      <c r="DOD13" s="42"/>
      <c r="DOE13" s="42"/>
      <c r="DOF13" s="42"/>
      <c r="DOG13" s="42"/>
      <c r="DOH13" s="42"/>
      <c r="DOI13" s="42"/>
      <c r="DOJ13" s="42"/>
      <c r="DOK13" s="42"/>
      <c r="DOL13" s="42"/>
      <c r="DOM13" s="42"/>
      <c r="DON13" s="42"/>
      <c r="DOO13" s="42"/>
      <c r="DOP13" s="42"/>
      <c r="DOQ13" s="42"/>
      <c r="DOR13" s="42"/>
      <c r="DOS13" s="42"/>
      <c r="DOT13" s="42"/>
      <c r="DOU13" s="42"/>
      <c r="DOV13" s="42"/>
      <c r="DOW13" s="42"/>
      <c r="DOX13" s="42"/>
      <c r="DOY13" s="42"/>
      <c r="DOZ13" s="42"/>
      <c r="DPA13" s="42"/>
      <c r="DPB13" s="42"/>
      <c r="DPC13" s="42"/>
      <c r="DPD13" s="42"/>
      <c r="DPE13" s="42"/>
      <c r="DPF13" s="42"/>
      <c r="DPG13" s="42"/>
      <c r="DPH13" s="42"/>
      <c r="DPI13" s="42"/>
      <c r="DPJ13" s="42"/>
      <c r="DPK13" s="42"/>
      <c r="DPL13" s="42"/>
      <c r="DPM13" s="42"/>
      <c r="DPN13" s="42"/>
      <c r="DPO13" s="42"/>
      <c r="DPP13" s="42"/>
      <c r="DPQ13" s="42"/>
      <c r="DPR13" s="42"/>
      <c r="DPS13" s="42"/>
      <c r="DPT13" s="42"/>
      <c r="DPU13" s="42"/>
      <c r="DPV13" s="42"/>
      <c r="DPW13" s="42"/>
      <c r="DPX13" s="42"/>
      <c r="DPY13" s="42"/>
      <c r="DPZ13" s="42"/>
      <c r="DQA13" s="42"/>
      <c r="DQB13" s="42"/>
      <c r="DQC13" s="42"/>
      <c r="DQD13" s="42"/>
      <c r="DQE13" s="42"/>
      <c r="DQF13" s="42"/>
      <c r="DQG13" s="42"/>
      <c r="DQH13" s="42"/>
      <c r="DQI13" s="42"/>
      <c r="DQJ13" s="42"/>
      <c r="DQK13" s="42"/>
      <c r="DQL13" s="42"/>
      <c r="DQM13" s="42"/>
      <c r="DQN13" s="42"/>
      <c r="DQO13" s="42"/>
      <c r="DQP13" s="42"/>
      <c r="DQQ13" s="42"/>
      <c r="DQR13" s="42"/>
      <c r="DQS13" s="42"/>
      <c r="DQT13" s="42"/>
      <c r="DQU13" s="42"/>
      <c r="DQV13" s="42"/>
      <c r="DQW13" s="42"/>
      <c r="DQX13" s="42"/>
      <c r="DQY13" s="42"/>
      <c r="DQZ13" s="42"/>
      <c r="DRA13" s="42"/>
      <c r="DRB13" s="42"/>
      <c r="DRC13" s="42"/>
      <c r="DRD13" s="42"/>
      <c r="DRE13" s="42"/>
      <c r="DRF13" s="42"/>
      <c r="DRG13" s="42"/>
      <c r="DRH13" s="42"/>
      <c r="DRI13" s="42"/>
      <c r="DRJ13" s="42"/>
      <c r="DRK13" s="42"/>
      <c r="DRL13" s="42"/>
      <c r="DRM13" s="42"/>
      <c r="DRN13" s="42"/>
      <c r="DRO13" s="42"/>
      <c r="DRP13" s="42"/>
      <c r="DRQ13" s="42"/>
      <c r="DRR13" s="42"/>
      <c r="DRS13" s="42"/>
      <c r="DRT13" s="42"/>
      <c r="DRU13" s="42"/>
      <c r="DRV13" s="42"/>
      <c r="DRW13" s="42"/>
      <c r="DRX13" s="42"/>
      <c r="DRY13" s="42"/>
      <c r="DRZ13" s="42"/>
      <c r="DSA13" s="42"/>
      <c r="DSB13" s="42"/>
      <c r="DSC13" s="42"/>
      <c r="DSD13" s="42"/>
      <c r="DSE13" s="42"/>
      <c r="DSF13" s="42"/>
      <c r="DSG13" s="42"/>
      <c r="DSH13" s="42"/>
      <c r="DSI13" s="42"/>
      <c r="DSJ13" s="42"/>
      <c r="DSK13" s="42"/>
      <c r="DSL13" s="42"/>
      <c r="DSM13" s="42"/>
      <c r="DSN13" s="42"/>
      <c r="DSO13" s="42"/>
      <c r="DSP13" s="42"/>
      <c r="DSQ13" s="42"/>
      <c r="DSR13" s="42"/>
      <c r="DSS13" s="42"/>
      <c r="DST13" s="42"/>
      <c r="DSU13" s="42"/>
      <c r="DSV13" s="42"/>
      <c r="DSW13" s="42"/>
      <c r="DSX13" s="42"/>
      <c r="DSY13" s="42"/>
      <c r="DSZ13" s="42"/>
      <c r="DTA13" s="42"/>
      <c r="DTB13" s="42"/>
      <c r="DTC13" s="42"/>
      <c r="DTD13" s="42"/>
      <c r="DTE13" s="42"/>
      <c r="DTF13" s="42"/>
      <c r="DTG13" s="42"/>
      <c r="DTH13" s="42"/>
      <c r="DTI13" s="42"/>
      <c r="DTJ13" s="42"/>
      <c r="DTK13" s="42"/>
      <c r="DTL13" s="42"/>
      <c r="DTM13" s="42"/>
      <c r="DTN13" s="42"/>
      <c r="DTO13" s="42"/>
      <c r="DTP13" s="42"/>
      <c r="DTQ13" s="42"/>
      <c r="DTR13" s="42"/>
      <c r="DTS13" s="42"/>
      <c r="DTT13" s="42"/>
      <c r="DTU13" s="42"/>
      <c r="DTV13" s="42"/>
      <c r="DTW13" s="42"/>
      <c r="DTX13" s="42"/>
      <c r="DTY13" s="42"/>
      <c r="DTZ13" s="42"/>
      <c r="DUA13" s="42"/>
      <c r="DUB13" s="42"/>
      <c r="DUC13" s="42"/>
      <c r="DUD13" s="42"/>
      <c r="DUE13" s="42"/>
      <c r="DUF13" s="42"/>
      <c r="DUG13" s="42"/>
      <c r="DUH13" s="42"/>
      <c r="DUI13" s="42"/>
      <c r="DUJ13" s="42"/>
      <c r="DUK13" s="42"/>
      <c r="DUL13" s="42"/>
      <c r="DUM13" s="42"/>
      <c r="DUN13" s="42"/>
      <c r="DUO13" s="42"/>
      <c r="DUP13" s="42"/>
      <c r="DUQ13" s="42"/>
      <c r="DUR13" s="42"/>
      <c r="DUS13" s="42"/>
      <c r="DUT13" s="42"/>
      <c r="DUU13" s="42"/>
      <c r="DUV13" s="42"/>
      <c r="DUW13" s="42"/>
      <c r="DUX13" s="42"/>
      <c r="DUY13" s="42"/>
      <c r="DUZ13" s="42"/>
      <c r="DVA13" s="42"/>
      <c r="DVB13" s="42"/>
      <c r="DVC13" s="42"/>
      <c r="DVD13" s="42"/>
      <c r="DVE13" s="42"/>
      <c r="DVF13" s="42"/>
      <c r="DVG13" s="42"/>
      <c r="DVH13" s="42"/>
      <c r="DVI13" s="42"/>
      <c r="DVJ13" s="42"/>
      <c r="DVK13" s="42"/>
      <c r="DVL13" s="42"/>
      <c r="DVM13" s="42"/>
      <c r="DVN13" s="42"/>
      <c r="DVO13" s="42"/>
      <c r="DVP13" s="42"/>
      <c r="DVQ13" s="42"/>
      <c r="DVR13" s="42"/>
      <c r="DVS13" s="42"/>
      <c r="DVT13" s="42"/>
      <c r="DVU13" s="42"/>
      <c r="DVV13" s="42"/>
      <c r="DVW13" s="42"/>
      <c r="DVX13" s="42"/>
      <c r="DVY13" s="42"/>
      <c r="DVZ13" s="42"/>
      <c r="DWA13" s="42"/>
      <c r="DWB13" s="42"/>
      <c r="DWC13" s="42"/>
      <c r="DWD13" s="42"/>
      <c r="DWE13" s="42"/>
      <c r="DWF13" s="42"/>
      <c r="DWG13" s="42"/>
      <c r="DWH13" s="42"/>
      <c r="DWI13" s="42"/>
      <c r="DWJ13" s="42"/>
      <c r="DWK13" s="42"/>
      <c r="DWL13" s="42"/>
      <c r="DWM13" s="42"/>
      <c r="DWN13" s="42"/>
      <c r="DWO13" s="42"/>
      <c r="DWP13" s="42"/>
      <c r="DWQ13" s="42"/>
      <c r="DWR13" s="42"/>
      <c r="DWS13" s="42"/>
      <c r="DWT13" s="42"/>
      <c r="DWU13" s="42"/>
      <c r="DWV13" s="42"/>
      <c r="DWW13" s="42"/>
      <c r="DWX13" s="42"/>
      <c r="DWY13" s="42"/>
      <c r="DWZ13" s="42"/>
      <c r="DXA13" s="42"/>
      <c r="DXB13" s="42"/>
      <c r="DXC13" s="42"/>
      <c r="DXD13" s="42"/>
      <c r="DXE13" s="42"/>
      <c r="DXF13" s="42"/>
      <c r="DXG13" s="42"/>
      <c r="DXH13" s="42"/>
      <c r="DXI13" s="42"/>
      <c r="DXJ13" s="42"/>
      <c r="DXK13" s="42"/>
      <c r="DXL13" s="42"/>
      <c r="DXM13" s="42"/>
      <c r="DXN13" s="42"/>
      <c r="DXO13" s="42"/>
      <c r="DXP13" s="42"/>
      <c r="DXQ13" s="42"/>
      <c r="DXR13" s="42"/>
      <c r="DXS13" s="42"/>
      <c r="DXT13" s="42"/>
      <c r="DXU13" s="42"/>
      <c r="DXV13" s="42"/>
      <c r="DXW13" s="42"/>
      <c r="DXX13" s="42"/>
      <c r="DXY13" s="42"/>
      <c r="DXZ13" s="42"/>
      <c r="DYA13" s="42"/>
      <c r="DYB13" s="42"/>
      <c r="DYC13" s="42"/>
      <c r="DYD13" s="42"/>
      <c r="DYE13" s="42"/>
      <c r="DYF13" s="42"/>
      <c r="DYG13" s="42"/>
      <c r="DYH13" s="42"/>
      <c r="DYI13" s="42"/>
      <c r="DYJ13" s="42"/>
      <c r="DYK13" s="42"/>
      <c r="DYL13" s="42"/>
      <c r="DYM13" s="42"/>
      <c r="DYN13" s="42"/>
      <c r="DYO13" s="42"/>
      <c r="DYP13" s="42"/>
      <c r="DYQ13" s="42"/>
      <c r="DYR13" s="42"/>
      <c r="DYS13" s="42"/>
      <c r="DYT13" s="42"/>
      <c r="DYU13" s="42"/>
      <c r="DYV13" s="42"/>
      <c r="DYW13" s="42"/>
      <c r="DYX13" s="42"/>
      <c r="DYY13" s="42"/>
      <c r="DYZ13" s="42"/>
      <c r="DZA13" s="42"/>
      <c r="DZB13" s="42"/>
      <c r="DZC13" s="42"/>
      <c r="DZD13" s="42"/>
      <c r="DZE13" s="42"/>
      <c r="DZF13" s="42"/>
      <c r="DZG13" s="42"/>
      <c r="DZH13" s="42"/>
      <c r="DZI13" s="42"/>
      <c r="DZJ13" s="42"/>
      <c r="DZK13" s="42"/>
      <c r="DZL13" s="42"/>
      <c r="DZM13" s="42"/>
      <c r="DZN13" s="42"/>
      <c r="DZO13" s="42"/>
      <c r="DZP13" s="42"/>
      <c r="DZQ13" s="42"/>
      <c r="DZR13" s="42"/>
      <c r="DZS13" s="42"/>
      <c r="DZT13" s="42"/>
      <c r="DZU13" s="42"/>
      <c r="DZV13" s="42"/>
      <c r="DZW13" s="42"/>
      <c r="DZX13" s="42"/>
      <c r="DZY13" s="42"/>
      <c r="DZZ13" s="42"/>
      <c r="EAA13" s="42"/>
      <c r="EAB13" s="42"/>
      <c r="EAC13" s="42"/>
      <c r="EAD13" s="42"/>
      <c r="EAE13" s="42"/>
      <c r="EAF13" s="42"/>
      <c r="EAG13" s="42"/>
      <c r="EAH13" s="42"/>
      <c r="EAI13" s="42"/>
      <c r="EAJ13" s="42"/>
      <c r="EAK13" s="42"/>
      <c r="EAL13" s="42"/>
      <c r="EAM13" s="42"/>
      <c r="EAN13" s="42"/>
      <c r="EAO13" s="42"/>
      <c r="EAP13" s="42"/>
      <c r="EAQ13" s="42"/>
      <c r="EAR13" s="42"/>
      <c r="EAS13" s="42"/>
      <c r="EAT13" s="42"/>
      <c r="EAU13" s="42"/>
      <c r="EAV13" s="42"/>
      <c r="EAW13" s="42"/>
      <c r="EAX13" s="42"/>
      <c r="EAY13" s="42"/>
      <c r="EAZ13" s="42"/>
      <c r="EBA13" s="42"/>
      <c r="EBB13" s="42"/>
      <c r="EBC13" s="42"/>
      <c r="EBD13" s="42"/>
      <c r="EBE13" s="42"/>
      <c r="EBF13" s="42"/>
      <c r="EBG13" s="42"/>
      <c r="EBH13" s="42"/>
      <c r="EBI13" s="42"/>
      <c r="EBJ13" s="42"/>
      <c r="EBK13" s="42"/>
      <c r="EBL13" s="42"/>
      <c r="EBM13" s="42"/>
      <c r="EBN13" s="42"/>
      <c r="EBO13" s="42"/>
      <c r="EBP13" s="42"/>
      <c r="EBQ13" s="42"/>
      <c r="EBR13" s="42"/>
      <c r="EBS13" s="42"/>
      <c r="EBT13" s="42"/>
      <c r="EBU13" s="42"/>
      <c r="EBV13" s="42"/>
      <c r="EBW13" s="42"/>
      <c r="EBX13" s="42"/>
      <c r="EBY13" s="42"/>
      <c r="EBZ13" s="42"/>
      <c r="ECA13" s="42"/>
      <c r="ECB13" s="42"/>
      <c r="ECC13" s="42"/>
      <c r="ECD13" s="42"/>
      <c r="ECE13" s="42"/>
      <c r="ECF13" s="42"/>
      <c r="ECG13" s="42"/>
      <c r="ECH13" s="42"/>
      <c r="ECI13" s="42"/>
      <c r="ECJ13" s="42"/>
      <c r="ECK13" s="42"/>
      <c r="ECL13" s="42"/>
      <c r="ECM13" s="42"/>
      <c r="ECN13" s="42"/>
      <c r="ECO13" s="42"/>
      <c r="ECP13" s="42"/>
      <c r="ECQ13" s="42"/>
      <c r="ECR13" s="42"/>
      <c r="ECS13" s="42"/>
      <c r="ECT13" s="42"/>
      <c r="ECU13" s="42"/>
      <c r="ECV13" s="42"/>
      <c r="ECW13" s="42"/>
      <c r="ECX13" s="42"/>
      <c r="ECY13" s="42"/>
      <c r="ECZ13" s="42"/>
      <c r="EDA13" s="42"/>
      <c r="EDB13" s="42"/>
      <c r="EDC13" s="42"/>
      <c r="EDD13" s="42"/>
      <c r="EDE13" s="42"/>
      <c r="EDF13" s="42"/>
      <c r="EDG13" s="42"/>
      <c r="EDH13" s="42"/>
      <c r="EDI13" s="42"/>
      <c r="EDJ13" s="42"/>
      <c r="EDK13" s="42"/>
      <c r="EDL13" s="42"/>
      <c r="EDM13" s="42"/>
      <c r="EDN13" s="42"/>
      <c r="EDO13" s="42"/>
      <c r="EDP13" s="42"/>
      <c r="EDQ13" s="42"/>
      <c r="EDR13" s="42"/>
      <c r="EDS13" s="42"/>
      <c r="EDT13" s="42"/>
      <c r="EDU13" s="42"/>
      <c r="EDV13" s="42"/>
      <c r="EDW13" s="42"/>
      <c r="EDX13" s="42"/>
      <c r="EDY13" s="42"/>
      <c r="EDZ13" s="42"/>
      <c r="EEA13" s="42"/>
      <c r="EEB13" s="42"/>
      <c r="EEC13" s="42"/>
      <c r="EED13" s="42"/>
      <c r="EEE13" s="42"/>
      <c r="EEF13" s="42"/>
      <c r="EEG13" s="42"/>
      <c r="EEH13" s="42"/>
      <c r="EEI13" s="42"/>
      <c r="EEJ13" s="42"/>
      <c r="EEK13" s="42"/>
      <c r="EEL13" s="42"/>
      <c r="EEM13" s="42"/>
      <c r="EEN13" s="42"/>
      <c r="EEO13" s="42"/>
      <c r="EEP13" s="42"/>
      <c r="EEQ13" s="42"/>
      <c r="EER13" s="42"/>
      <c r="EES13" s="42"/>
      <c r="EET13" s="42"/>
      <c r="EEU13" s="42"/>
      <c r="EEV13" s="42"/>
      <c r="EEW13" s="42"/>
      <c r="EEX13" s="42"/>
      <c r="EEY13" s="42"/>
      <c r="EEZ13" s="42"/>
      <c r="EFA13" s="42"/>
      <c r="EFB13" s="42"/>
      <c r="EFC13" s="42"/>
      <c r="EFD13" s="42"/>
      <c r="EFE13" s="42"/>
      <c r="EFF13" s="42"/>
      <c r="EFG13" s="42"/>
      <c r="EFH13" s="42"/>
      <c r="EFI13" s="42"/>
      <c r="EFJ13" s="42"/>
      <c r="EFK13" s="42"/>
      <c r="EFL13" s="42"/>
      <c r="EFM13" s="42"/>
      <c r="EFN13" s="42"/>
      <c r="EFO13" s="42"/>
      <c r="EFP13" s="42"/>
      <c r="EFQ13" s="42"/>
      <c r="EFR13" s="42"/>
      <c r="EFS13" s="42"/>
      <c r="EFT13" s="42"/>
      <c r="EFU13" s="42"/>
      <c r="EFV13" s="42"/>
      <c r="EFW13" s="42"/>
      <c r="EFX13" s="42"/>
      <c r="EFY13" s="42"/>
      <c r="EFZ13" s="42"/>
      <c r="EGA13" s="42"/>
      <c r="EGB13" s="42"/>
      <c r="EGC13" s="42"/>
      <c r="EGD13" s="42"/>
      <c r="EGE13" s="42"/>
      <c r="EGF13" s="42"/>
      <c r="EGG13" s="42"/>
      <c r="EGH13" s="42"/>
      <c r="EGI13" s="42"/>
      <c r="EGJ13" s="42"/>
      <c r="EGK13" s="42"/>
      <c r="EGL13" s="42"/>
      <c r="EGM13" s="42"/>
      <c r="EGN13" s="42"/>
      <c r="EGO13" s="42"/>
      <c r="EGP13" s="42"/>
      <c r="EGQ13" s="42"/>
      <c r="EGR13" s="42"/>
      <c r="EGS13" s="42"/>
      <c r="EGT13" s="42"/>
      <c r="EGU13" s="42"/>
      <c r="EGV13" s="42"/>
      <c r="EGW13" s="42"/>
      <c r="EGX13" s="42"/>
      <c r="EGY13" s="42"/>
      <c r="EGZ13" s="42"/>
      <c r="EHA13" s="42"/>
      <c r="EHB13" s="42"/>
      <c r="EHC13" s="42"/>
      <c r="EHD13" s="42"/>
      <c r="EHE13" s="42"/>
      <c r="EHF13" s="42"/>
      <c r="EHG13" s="42"/>
      <c r="EHH13" s="42"/>
      <c r="EHI13" s="42"/>
      <c r="EHJ13" s="42"/>
      <c r="EHK13" s="42"/>
      <c r="EHL13" s="42"/>
      <c r="EHM13" s="42"/>
      <c r="EHN13" s="42"/>
      <c r="EHO13" s="42"/>
      <c r="EHP13" s="42"/>
      <c r="EHQ13" s="42"/>
      <c r="EHR13" s="42"/>
      <c r="EHS13" s="42"/>
      <c r="EHT13" s="42"/>
      <c r="EHU13" s="42"/>
      <c r="EHV13" s="42"/>
      <c r="EHW13" s="42"/>
      <c r="EHX13" s="42"/>
      <c r="EHY13" s="42"/>
      <c r="EHZ13" s="42"/>
      <c r="EIA13" s="42"/>
      <c r="EIB13" s="42"/>
      <c r="EIC13" s="42"/>
      <c r="EID13" s="42"/>
      <c r="EIE13" s="42"/>
      <c r="EIF13" s="42"/>
      <c r="EIG13" s="42"/>
      <c r="EIH13" s="42"/>
      <c r="EII13" s="42"/>
      <c r="EIJ13" s="42"/>
      <c r="EIK13" s="42"/>
      <c r="EIL13" s="42"/>
      <c r="EIM13" s="42"/>
      <c r="EIN13" s="42"/>
      <c r="EIO13" s="42"/>
      <c r="EIP13" s="42"/>
      <c r="EIQ13" s="42"/>
      <c r="EIR13" s="42"/>
      <c r="EIS13" s="42"/>
      <c r="EIT13" s="42"/>
      <c r="EIU13" s="42"/>
      <c r="EIV13" s="42"/>
      <c r="EIW13" s="42"/>
      <c r="EIX13" s="42"/>
      <c r="EIY13" s="42"/>
      <c r="EIZ13" s="42"/>
      <c r="EJA13" s="42"/>
      <c r="EJB13" s="42"/>
      <c r="EJC13" s="42"/>
      <c r="EJD13" s="42"/>
      <c r="EJE13" s="42"/>
      <c r="EJF13" s="42"/>
      <c r="EJG13" s="42"/>
      <c r="EJH13" s="42"/>
      <c r="EJI13" s="42"/>
      <c r="EJJ13" s="42"/>
      <c r="EJK13" s="42"/>
      <c r="EJL13" s="42"/>
      <c r="EJM13" s="42"/>
      <c r="EJN13" s="42"/>
      <c r="EJO13" s="42"/>
      <c r="EJP13" s="42"/>
      <c r="EJQ13" s="42"/>
      <c r="EJR13" s="42"/>
      <c r="EJS13" s="42"/>
      <c r="EJT13" s="42"/>
      <c r="EJU13" s="42"/>
      <c r="EJV13" s="42"/>
      <c r="EJW13" s="42"/>
      <c r="EJX13" s="42"/>
      <c r="EJY13" s="42"/>
      <c r="EJZ13" s="42"/>
      <c r="EKA13" s="42"/>
      <c r="EKB13" s="42"/>
      <c r="EKC13" s="42"/>
      <c r="EKD13" s="42"/>
      <c r="EKE13" s="42"/>
      <c r="EKF13" s="42"/>
      <c r="EKG13" s="42"/>
      <c r="EKH13" s="42"/>
      <c r="EKI13" s="42"/>
      <c r="EKJ13" s="42"/>
      <c r="EKK13" s="42"/>
      <c r="EKL13" s="42"/>
      <c r="EKM13" s="42"/>
      <c r="EKN13" s="42"/>
      <c r="EKO13" s="42"/>
      <c r="EKP13" s="42"/>
      <c r="EKQ13" s="42"/>
      <c r="EKR13" s="42"/>
      <c r="EKS13" s="42"/>
      <c r="EKT13" s="42"/>
      <c r="EKU13" s="42"/>
      <c r="EKV13" s="42"/>
      <c r="EKW13" s="42"/>
      <c r="EKX13" s="42"/>
      <c r="EKY13" s="42"/>
      <c r="EKZ13" s="42"/>
      <c r="ELA13" s="42"/>
      <c r="ELB13" s="42"/>
      <c r="ELC13" s="42"/>
      <c r="ELD13" s="42"/>
      <c r="ELE13" s="42"/>
      <c r="ELF13" s="42"/>
      <c r="ELG13" s="42"/>
      <c r="ELH13" s="42"/>
      <c r="ELI13" s="42"/>
      <c r="ELJ13" s="42"/>
      <c r="ELK13" s="42"/>
      <c r="ELL13" s="42"/>
      <c r="ELM13" s="42"/>
      <c r="ELN13" s="42"/>
      <c r="ELO13" s="42"/>
      <c r="ELP13" s="42"/>
      <c r="ELQ13" s="42"/>
      <c r="ELR13" s="42"/>
      <c r="ELS13" s="42"/>
      <c r="ELT13" s="42"/>
      <c r="ELU13" s="42"/>
      <c r="ELV13" s="42"/>
      <c r="ELW13" s="42"/>
      <c r="ELX13" s="42"/>
      <c r="ELY13" s="42"/>
      <c r="ELZ13" s="42"/>
      <c r="EMA13" s="42"/>
      <c r="EMB13" s="42"/>
      <c r="EMC13" s="42"/>
      <c r="EMD13" s="42"/>
      <c r="EME13" s="42"/>
      <c r="EMF13" s="42"/>
      <c r="EMG13" s="42"/>
      <c r="EMH13" s="42"/>
      <c r="EMI13" s="42"/>
      <c r="EMJ13" s="42"/>
      <c r="EMK13" s="42"/>
      <c r="EML13" s="42"/>
      <c r="EMM13" s="42"/>
      <c r="EMN13" s="42"/>
      <c r="EMO13" s="42"/>
      <c r="EMP13" s="42"/>
      <c r="EMQ13" s="42"/>
      <c r="EMR13" s="42"/>
      <c r="EMS13" s="42"/>
      <c r="EMT13" s="42"/>
      <c r="EMU13" s="42"/>
      <c r="EMV13" s="42"/>
      <c r="EMW13" s="42"/>
      <c r="EMX13" s="42"/>
      <c r="EMY13" s="42"/>
      <c r="EMZ13" s="42"/>
      <c r="ENA13" s="42"/>
      <c r="ENB13" s="42"/>
      <c r="ENC13" s="42"/>
      <c r="END13" s="42"/>
      <c r="ENE13" s="42"/>
      <c r="ENF13" s="42"/>
      <c r="ENG13" s="42"/>
      <c r="ENH13" s="42"/>
      <c r="ENI13" s="42"/>
      <c r="ENJ13" s="42"/>
      <c r="ENK13" s="42"/>
      <c r="ENL13" s="42"/>
      <c r="ENM13" s="42"/>
      <c r="ENN13" s="42"/>
      <c r="ENO13" s="42"/>
      <c r="ENP13" s="42"/>
      <c r="ENQ13" s="42"/>
      <c r="ENR13" s="42"/>
      <c r="ENS13" s="42"/>
      <c r="ENT13" s="42"/>
      <c r="ENU13" s="42"/>
      <c r="ENV13" s="42"/>
      <c r="ENW13" s="42"/>
      <c r="ENX13" s="42"/>
      <c r="ENY13" s="42"/>
      <c r="ENZ13" s="42"/>
      <c r="EOA13" s="42"/>
      <c r="EOB13" s="42"/>
      <c r="EOC13" s="42"/>
      <c r="EOD13" s="42"/>
      <c r="EOE13" s="42"/>
      <c r="EOF13" s="42"/>
      <c r="EOG13" s="42"/>
      <c r="EOH13" s="42"/>
      <c r="EOI13" s="42"/>
      <c r="EOJ13" s="42"/>
      <c r="EOK13" s="42"/>
      <c r="EOL13" s="42"/>
      <c r="EOM13" s="42"/>
      <c r="EON13" s="42"/>
      <c r="EOO13" s="42"/>
      <c r="EOP13" s="42"/>
      <c r="EOQ13" s="42"/>
      <c r="EOR13" s="42"/>
      <c r="EOS13" s="42"/>
      <c r="EOT13" s="42"/>
      <c r="EOU13" s="42"/>
      <c r="EOV13" s="42"/>
      <c r="EOW13" s="42"/>
      <c r="EOX13" s="42"/>
      <c r="EOY13" s="42"/>
      <c r="EOZ13" s="42"/>
      <c r="EPA13" s="42"/>
      <c r="EPB13" s="42"/>
      <c r="EPC13" s="42"/>
      <c r="EPD13" s="42"/>
      <c r="EPE13" s="42"/>
      <c r="EPF13" s="42"/>
      <c r="EPG13" s="42"/>
      <c r="EPH13" s="42"/>
      <c r="EPI13" s="42"/>
      <c r="EPJ13" s="42"/>
      <c r="EPK13" s="42"/>
      <c r="EPL13" s="42"/>
      <c r="EPM13" s="42"/>
      <c r="EPN13" s="42"/>
      <c r="EPO13" s="42"/>
      <c r="EPP13" s="42"/>
      <c r="EPQ13" s="42"/>
      <c r="EPR13" s="42"/>
      <c r="EPS13" s="42"/>
      <c r="EPT13" s="42"/>
      <c r="EPU13" s="42"/>
      <c r="EPV13" s="42"/>
      <c r="EPW13" s="42"/>
      <c r="EPX13" s="42"/>
      <c r="EPY13" s="42"/>
      <c r="EPZ13" s="42"/>
      <c r="EQA13" s="42"/>
      <c r="EQB13" s="42"/>
      <c r="EQC13" s="42"/>
      <c r="EQD13" s="42"/>
      <c r="EQE13" s="42"/>
      <c r="EQF13" s="42"/>
      <c r="EQG13" s="42"/>
      <c r="EQH13" s="42"/>
      <c r="EQI13" s="42"/>
      <c r="EQJ13" s="42"/>
      <c r="EQK13" s="42"/>
      <c r="EQL13" s="42"/>
      <c r="EQM13" s="42"/>
      <c r="EQN13" s="42"/>
      <c r="EQO13" s="42"/>
      <c r="EQP13" s="42"/>
      <c r="EQQ13" s="42"/>
      <c r="EQR13" s="42"/>
      <c r="EQS13" s="42"/>
      <c r="EQT13" s="42"/>
      <c r="EQU13" s="42"/>
      <c r="EQV13" s="42"/>
      <c r="EQW13" s="42"/>
      <c r="EQX13" s="42"/>
      <c r="EQY13" s="42"/>
      <c r="EQZ13" s="42"/>
      <c r="ERA13" s="42"/>
      <c r="ERB13" s="42"/>
      <c r="ERC13" s="42"/>
      <c r="ERD13" s="42"/>
      <c r="ERE13" s="42"/>
      <c r="ERF13" s="42"/>
      <c r="ERG13" s="42"/>
      <c r="ERH13" s="42"/>
      <c r="ERI13" s="42"/>
      <c r="ERJ13" s="42"/>
      <c r="ERK13" s="42"/>
      <c r="ERL13" s="42"/>
      <c r="ERM13" s="42"/>
      <c r="ERN13" s="42"/>
      <c r="ERO13" s="42"/>
      <c r="ERP13" s="42"/>
      <c r="ERQ13" s="42"/>
      <c r="ERR13" s="42"/>
      <c r="ERS13" s="42"/>
      <c r="ERT13" s="42"/>
      <c r="ERU13" s="42"/>
      <c r="ERV13" s="42"/>
      <c r="ERW13" s="42"/>
      <c r="ERX13" s="42"/>
      <c r="ERY13" s="42"/>
      <c r="ERZ13" s="42"/>
      <c r="ESA13" s="42"/>
      <c r="ESB13" s="42"/>
      <c r="ESC13" s="42"/>
      <c r="ESD13" s="42"/>
      <c r="ESE13" s="42"/>
      <c r="ESF13" s="42"/>
      <c r="ESG13" s="42"/>
      <c r="ESH13" s="42"/>
      <c r="ESI13" s="42"/>
      <c r="ESJ13" s="42"/>
      <c r="ESK13" s="42"/>
      <c r="ESL13" s="42"/>
      <c r="ESM13" s="42"/>
      <c r="ESN13" s="42"/>
      <c r="ESO13" s="42"/>
      <c r="ESP13" s="42"/>
      <c r="ESQ13" s="42"/>
      <c r="ESR13" s="42"/>
      <c r="ESS13" s="42"/>
      <c r="EST13" s="42"/>
      <c r="ESU13" s="42"/>
      <c r="ESV13" s="42"/>
      <c r="ESW13" s="42"/>
      <c r="ESX13" s="42"/>
      <c r="ESY13" s="42"/>
      <c r="ESZ13" s="42"/>
      <c r="ETA13" s="42"/>
      <c r="ETB13" s="42"/>
      <c r="ETC13" s="42"/>
      <c r="ETD13" s="42"/>
      <c r="ETE13" s="42"/>
      <c r="ETF13" s="42"/>
      <c r="ETG13" s="42"/>
      <c r="ETH13" s="42"/>
      <c r="ETI13" s="42"/>
      <c r="ETJ13" s="42"/>
      <c r="ETK13" s="42"/>
      <c r="ETL13" s="42"/>
      <c r="ETM13" s="42"/>
      <c r="ETN13" s="42"/>
      <c r="ETO13" s="42"/>
      <c r="ETP13" s="42"/>
      <c r="ETQ13" s="42"/>
      <c r="ETR13" s="42"/>
      <c r="ETS13" s="42"/>
      <c r="ETT13" s="42"/>
      <c r="ETU13" s="42"/>
      <c r="ETV13" s="42"/>
      <c r="ETW13" s="42"/>
      <c r="ETX13" s="42"/>
      <c r="ETY13" s="42"/>
      <c r="ETZ13" s="42"/>
      <c r="EUA13" s="42"/>
      <c r="EUB13" s="42"/>
      <c r="EUC13" s="42"/>
      <c r="EUD13" s="42"/>
      <c r="EUE13" s="42"/>
      <c r="EUF13" s="42"/>
      <c r="EUG13" s="42"/>
      <c r="EUH13" s="42"/>
      <c r="EUI13" s="42"/>
      <c r="EUJ13" s="42"/>
      <c r="EUK13" s="42"/>
      <c r="EUL13" s="42"/>
      <c r="EUM13" s="42"/>
      <c r="EUN13" s="42"/>
      <c r="EUO13" s="42"/>
      <c r="EUP13" s="42"/>
      <c r="EUQ13" s="42"/>
      <c r="EUR13" s="42"/>
      <c r="EUS13" s="42"/>
      <c r="EUT13" s="42"/>
      <c r="EUU13" s="42"/>
      <c r="EUV13" s="42"/>
      <c r="EUW13" s="42"/>
      <c r="EUX13" s="42"/>
      <c r="EUY13" s="42"/>
      <c r="EUZ13" s="42"/>
      <c r="EVA13" s="42"/>
      <c r="EVB13" s="42"/>
      <c r="EVC13" s="42"/>
      <c r="EVD13" s="42"/>
      <c r="EVE13" s="42"/>
      <c r="EVF13" s="42"/>
      <c r="EVG13" s="42"/>
      <c r="EVH13" s="42"/>
      <c r="EVI13" s="42"/>
      <c r="EVJ13" s="42"/>
      <c r="EVK13" s="42"/>
      <c r="EVL13" s="42"/>
      <c r="EVM13" s="42"/>
      <c r="EVN13" s="42"/>
      <c r="EVO13" s="42"/>
      <c r="EVP13" s="42"/>
      <c r="EVQ13" s="42"/>
      <c r="EVR13" s="42"/>
      <c r="EVS13" s="42"/>
      <c r="EVT13" s="42"/>
      <c r="EVU13" s="42"/>
      <c r="EVV13" s="42"/>
      <c r="EVW13" s="42"/>
      <c r="EVX13" s="42"/>
      <c r="EVY13" s="42"/>
      <c r="EVZ13" s="42"/>
      <c r="EWA13" s="42"/>
      <c r="EWB13" s="42"/>
      <c r="EWC13" s="42"/>
      <c r="EWD13" s="42"/>
      <c r="EWE13" s="42"/>
      <c r="EWF13" s="42"/>
      <c r="EWG13" s="42"/>
      <c r="EWH13" s="42"/>
      <c r="EWI13" s="42"/>
      <c r="EWJ13" s="42"/>
      <c r="EWK13" s="42"/>
      <c r="EWL13" s="42"/>
      <c r="EWM13" s="42"/>
      <c r="EWN13" s="42"/>
      <c r="EWO13" s="42"/>
      <c r="EWP13" s="42"/>
      <c r="EWQ13" s="42"/>
      <c r="EWR13" s="42"/>
      <c r="EWS13" s="42"/>
      <c r="EWT13" s="42"/>
      <c r="EWU13" s="42"/>
      <c r="EWV13" s="42"/>
      <c r="EWW13" s="42"/>
      <c r="EWX13" s="42"/>
      <c r="EWY13" s="42"/>
      <c r="EWZ13" s="42"/>
      <c r="EXA13" s="42"/>
      <c r="EXB13" s="42"/>
      <c r="EXC13" s="42"/>
      <c r="EXD13" s="42"/>
      <c r="EXE13" s="42"/>
      <c r="EXF13" s="42"/>
      <c r="EXG13" s="42"/>
      <c r="EXH13" s="42"/>
      <c r="EXI13" s="42"/>
      <c r="EXJ13" s="42"/>
      <c r="EXK13" s="42"/>
      <c r="EXL13" s="42"/>
      <c r="EXM13" s="42"/>
      <c r="EXN13" s="42"/>
      <c r="EXO13" s="42"/>
      <c r="EXP13" s="42"/>
      <c r="EXQ13" s="42"/>
      <c r="EXR13" s="42"/>
      <c r="EXS13" s="42"/>
      <c r="EXT13" s="42"/>
      <c r="EXU13" s="42"/>
      <c r="EXV13" s="42"/>
      <c r="EXW13" s="42"/>
      <c r="EXX13" s="42"/>
      <c r="EXY13" s="42"/>
      <c r="EXZ13" s="42"/>
      <c r="EYA13" s="42"/>
      <c r="EYB13" s="42"/>
      <c r="EYC13" s="42"/>
      <c r="EYD13" s="42"/>
      <c r="EYE13" s="42"/>
      <c r="EYF13" s="42"/>
      <c r="EYG13" s="42"/>
      <c r="EYH13" s="42"/>
      <c r="EYI13" s="42"/>
      <c r="EYJ13" s="42"/>
      <c r="EYK13" s="42"/>
      <c r="EYL13" s="42"/>
      <c r="EYM13" s="42"/>
      <c r="EYN13" s="42"/>
      <c r="EYO13" s="42"/>
      <c r="EYP13" s="42"/>
      <c r="EYQ13" s="42"/>
      <c r="EYR13" s="42"/>
      <c r="EYS13" s="42"/>
      <c r="EYT13" s="42"/>
      <c r="EYU13" s="42"/>
      <c r="EYV13" s="42"/>
      <c r="EYW13" s="42"/>
      <c r="EYX13" s="42"/>
      <c r="EYY13" s="42"/>
      <c r="EYZ13" s="42"/>
      <c r="EZA13" s="42"/>
      <c r="EZB13" s="42"/>
      <c r="EZC13" s="42"/>
      <c r="EZD13" s="42"/>
      <c r="EZE13" s="42"/>
      <c r="EZF13" s="42"/>
      <c r="EZG13" s="42"/>
      <c r="EZH13" s="42"/>
      <c r="EZI13" s="42"/>
      <c r="EZJ13" s="42"/>
      <c r="EZK13" s="42"/>
      <c r="EZL13" s="42"/>
      <c r="EZM13" s="42"/>
      <c r="EZN13" s="42"/>
      <c r="EZO13" s="42"/>
      <c r="EZP13" s="42"/>
      <c r="EZQ13" s="42"/>
      <c r="EZR13" s="42"/>
      <c r="EZS13" s="42"/>
      <c r="EZT13" s="42"/>
      <c r="EZU13" s="42"/>
      <c r="EZV13" s="42"/>
      <c r="EZW13" s="42"/>
      <c r="EZX13" s="42"/>
      <c r="EZY13" s="42"/>
      <c r="EZZ13" s="42"/>
      <c r="FAA13" s="42"/>
      <c r="FAB13" s="42"/>
      <c r="FAC13" s="42"/>
      <c r="FAD13" s="42"/>
      <c r="FAE13" s="42"/>
      <c r="FAF13" s="42"/>
      <c r="FAG13" s="42"/>
      <c r="FAH13" s="42"/>
      <c r="FAI13" s="42"/>
      <c r="FAJ13" s="42"/>
      <c r="FAK13" s="42"/>
      <c r="FAL13" s="42"/>
      <c r="FAM13" s="42"/>
      <c r="FAN13" s="42"/>
      <c r="FAO13" s="42"/>
      <c r="FAP13" s="42"/>
      <c r="FAQ13" s="42"/>
      <c r="FAR13" s="42"/>
      <c r="FAS13" s="42"/>
      <c r="FAT13" s="42"/>
      <c r="FAU13" s="42"/>
      <c r="FAV13" s="42"/>
      <c r="FAW13" s="42"/>
      <c r="FAX13" s="42"/>
      <c r="FAY13" s="42"/>
      <c r="FAZ13" s="42"/>
      <c r="FBA13" s="42"/>
      <c r="FBB13" s="42"/>
      <c r="FBC13" s="42"/>
      <c r="FBD13" s="42"/>
      <c r="FBE13" s="42"/>
      <c r="FBF13" s="42"/>
      <c r="FBG13" s="42"/>
      <c r="FBH13" s="42"/>
      <c r="FBI13" s="42"/>
      <c r="FBJ13" s="42"/>
      <c r="FBK13" s="42"/>
      <c r="FBL13" s="42"/>
      <c r="FBM13" s="42"/>
      <c r="FBN13" s="42"/>
      <c r="FBO13" s="42"/>
      <c r="FBP13" s="42"/>
      <c r="FBQ13" s="42"/>
      <c r="FBR13" s="42"/>
      <c r="FBS13" s="42"/>
      <c r="FBT13" s="42"/>
      <c r="FBU13" s="42"/>
      <c r="FBV13" s="42"/>
      <c r="FBW13" s="42"/>
      <c r="FBX13" s="42"/>
      <c r="FBY13" s="42"/>
      <c r="FBZ13" s="42"/>
      <c r="FCA13" s="42"/>
      <c r="FCB13" s="42"/>
      <c r="FCC13" s="42"/>
      <c r="FCD13" s="42"/>
      <c r="FCE13" s="42"/>
      <c r="FCF13" s="42"/>
      <c r="FCG13" s="42"/>
      <c r="FCH13" s="42"/>
      <c r="FCI13" s="42"/>
      <c r="FCJ13" s="42"/>
      <c r="FCK13" s="42"/>
      <c r="FCL13" s="42"/>
      <c r="FCM13" s="42"/>
      <c r="FCN13" s="42"/>
      <c r="FCO13" s="42"/>
      <c r="FCP13" s="42"/>
      <c r="FCQ13" s="42"/>
      <c r="FCR13" s="42"/>
      <c r="FCS13" s="42"/>
      <c r="FCT13" s="42"/>
      <c r="FCU13" s="42"/>
      <c r="FCV13" s="42"/>
      <c r="FCW13" s="42"/>
      <c r="FCX13" s="42"/>
      <c r="FCY13" s="42"/>
      <c r="FCZ13" s="42"/>
      <c r="FDA13" s="42"/>
      <c r="FDB13" s="42"/>
      <c r="FDC13" s="42"/>
      <c r="FDD13" s="42"/>
      <c r="FDE13" s="42"/>
      <c r="FDF13" s="42"/>
      <c r="FDG13" s="42"/>
      <c r="FDH13" s="42"/>
      <c r="FDI13" s="42"/>
      <c r="FDJ13" s="42"/>
      <c r="FDK13" s="42"/>
      <c r="FDL13" s="42"/>
      <c r="FDM13" s="42"/>
      <c r="FDN13" s="42"/>
      <c r="FDO13" s="42"/>
      <c r="FDP13" s="42"/>
      <c r="FDQ13" s="42"/>
      <c r="FDR13" s="42"/>
      <c r="FDS13" s="42"/>
      <c r="FDT13" s="42"/>
      <c r="FDU13" s="42"/>
      <c r="FDV13" s="42"/>
      <c r="FDW13" s="42"/>
      <c r="FDX13" s="42"/>
      <c r="FDY13" s="42"/>
      <c r="FDZ13" s="42"/>
      <c r="FEA13" s="42"/>
      <c r="FEB13" s="42"/>
      <c r="FEC13" s="42"/>
      <c r="FED13" s="42"/>
      <c r="FEE13" s="42"/>
      <c r="FEF13" s="42"/>
      <c r="FEG13" s="42"/>
      <c r="FEH13" s="42"/>
      <c r="FEI13" s="42"/>
      <c r="FEJ13" s="42"/>
      <c r="FEK13" s="42"/>
      <c r="FEL13" s="42"/>
      <c r="FEM13" s="42"/>
      <c r="FEN13" s="42"/>
      <c r="FEO13" s="42"/>
      <c r="FEP13" s="42"/>
      <c r="FEQ13" s="42"/>
      <c r="FER13" s="42"/>
      <c r="FES13" s="42"/>
      <c r="FET13" s="42"/>
      <c r="FEU13" s="42"/>
      <c r="FEV13" s="42"/>
      <c r="FEW13" s="42"/>
      <c r="FEX13" s="42"/>
      <c r="FEY13" s="42"/>
      <c r="FEZ13" s="42"/>
      <c r="FFA13" s="42"/>
      <c r="FFB13" s="42"/>
      <c r="FFC13" s="42"/>
      <c r="FFD13" s="42"/>
      <c r="FFE13" s="42"/>
      <c r="FFF13" s="42"/>
      <c r="FFG13" s="42"/>
      <c r="FFH13" s="42"/>
      <c r="FFI13" s="42"/>
      <c r="FFJ13" s="42"/>
      <c r="FFK13" s="42"/>
      <c r="FFL13" s="42"/>
      <c r="FFM13" s="42"/>
      <c r="FFN13" s="42"/>
      <c r="FFO13" s="42"/>
      <c r="FFP13" s="42"/>
      <c r="FFQ13" s="42"/>
      <c r="FFR13" s="42"/>
      <c r="FFS13" s="42"/>
      <c r="FFT13" s="42"/>
      <c r="FFU13" s="42"/>
      <c r="FFV13" s="42"/>
      <c r="FFW13" s="42"/>
      <c r="FFX13" s="42"/>
      <c r="FFY13" s="42"/>
      <c r="FFZ13" s="42"/>
      <c r="FGA13" s="42"/>
      <c r="FGB13" s="42"/>
      <c r="FGC13" s="42"/>
      <c r="FGD13" s="42"/>
      <c r="FGE13" s="42"/>
      <c r="FGF13" s="42"/>
      <c r="FGG13" s="42"/>
      <c r="FGH13" s="42"/>
      <c r="FGI13" s="42"/>
      <c r="FGJ13" s="42"/>
      <c r="FGK13" s="42"/>
      <c r="FGL13" s="42"/>
      <c r="FGM13" s="42"/>
      <c r="FGN13" s="42"/>
      <c r="FGO13" s="42"/>
      <c r="FGP13" s="42"/>
      <c r="FGQ13" s="42"/>
      <c r="FGR13" s="42"/>
      <c r="FGS13" s="42"/>
      <c r="FGT13" s="42"/>
      <c r="FGU13" s="42"/>
      <c r="FGV13" s="42"/>
      <c r="FGW13" s="42"/>
      <c r="FGX13" s="42"/>
      <c r="FGY13" s="42"/>
      <c r="FGZ13" s="42"/>
      <c r="FHA13" s="42"/>
      <c r="FHB13" s="42"/>
      <c r="FHC13" s="42"/>
      <c r="FHD13" s="42"/>
      <c r="FHE13" s="42"/>
      <c r="FHF13" s="42"/>
      <c r="FHG13" s="42"/>
      <c r="FHH13" s="42"/>
      <c r="FHI13" s="42"/>
      <c r="FHJ13" s="42"/>
      <c r="FHK13" s="42"/>
      <c r="FHL13" s="42"/>
      <c r="FHM13" s="42"/>
      <c r="FHN13" s="42"/>
      <c r="FHO13" s="42"/>
      <c r="FHP13" s="42"/>
      <c r="FHQ13" s="42"/>
      <c r="FHR13" s="42"/>
      <c r="FHS13" s="42"/>
      <c r="FHT13" s="42"/>
      <c r="FHU13" s="42"/>
      <c r="FHV13" s="42"/>
      <c r="FHW13" s="42"/>
      <c r="FHX13" s="42"/>
      <c r="FHY13" s="42"/>
      <c r="FHZ13" s="42"/>
      <c r="FIA13" s="42"/>
      <c r="FIB13" s="42"/>
      <c r="FIC13" s="42"/>
      <c r="FID13" s="42"/>
      <c r="FIE13" s="42"/>
      <c r="FIF13" s="42"/>
      <c r="FIG13" s="42"/>
      <c r="FIH13" s="42"/>
      <c r="FII13" s="42"/>
      <c r="FIJ13" s="42"/>
      <c r="FIK13" s="42"/>
      <c r="FIL13" s="42"/>
      <c r="FIM13" s="42"/>
      <c r="FIN13" s="42"/>
      <c r="FIO13" s="42"/>
      <c r="FIP13" s="42"/>
      <c r="FIQ13" s="42"/>
      <c r="FIR13" s="42"/>
      <c r="FIS13" s="42"/>
      <c r="FIT13" s="42"/>
      <c r="FIU13" s="42"/>
      <c r="FIV13" s="42"/>
      <c r="FIW13" s="42"/>
      <c r="FIX13" s="42"/>
      <c r="FIY13" s="42"/>
      <c r="FIZ13" s="42"/>
      <c r="FJA13" s="42"/>
      <c r="FJB13" s="42"/>
      <c r="FJC13" s="42"/>
      <c r="FJD13" s="42"/>
      <c r="FJE13" s="42"/>
      <c r="FJF13" s="42"/>
      <c r="FJG13" s="42"/>
      <c r="FJH13" s="42"/>
      <c r="FJI13" s="42"/>
      <c r="FJJ13" s="42"/>
      <c r="FJK13" s="42"/>
      <c r="FJL13" s="42"/>
      <c r="FJM13" s="42"/>
      <c r="FJN13" s="42"/>
      <c r="FJO13" s="42"/>
      <c r="FJP13" s="42"/>
      <c r="FJQ13" s="42"/>
      <c r="FJR13" s="42"/>
      <c r="FJS13" s="42"/>
      <c r="FJT13" s="42"/>
      <c r="FJU13" s="42"/>
      <c r="FJV13" s="42"/>
      <c r="FJW13" s="42"/>
      <c r="FJX13" s="42"/>
      <c r="FJY13" s="42"/>
      <c r="FJZ13" s="42"/>
      <c r="FKA13" s="42"/>
      <c r="FKB13" s="42"/>
      <c r="FKC13" s="42"/>
      <c r="FKD13" s="42"/>
      <c r="FKE13" s="42"/>
      <c r="FKF13" s="42"/>
      <c r="FKG13" s="42"/>
      <c r="FKH13" s="42"/>
      <c r="FKI13" s="42"/>
      <c r="FKJ13" s="42"/>
      <c r="FKK13" s="42"/>
      <c r="FKL13" s="42"/>
      <c r="FKM13" s="42"/>
      <c r="FKN13" s="42"/>
      <c r="FKO13" s="42"/>
      <c r="FKP13" s="42"/>
      <c r="FKQ13" s="42"/>
      <c r="FKR13" s="42"/>
      <c r="FKS13" s="42"/>
      <c r="FKT13" s="42"/>
      <c r="FKU13" s="42"/>
      <c r="FKV13" s="42"/>
      <c r="FKW13" s="42"/>
      <c r="FKX13" s="42"/>
      <c r="FKY13" s="42"/>
      <c r="FKZ13" s="42"/>
      <c r="FLA13" s="42"/>
      <c r="FLB13" s="42"/>
      <c r="FLC13" s="42"/>
      <c r="FLD13" s="42"/>
      <c r="FLE13" s="42"/>
      <c r="FLF13" s="42"/>
      <c r="FLG13" s="42"/>
      <c r="FLH13" s="42"/>
      <c r="FLI13" s="42"/>
      <c r="FLJ13" s="42"/>
      <c r="FLK13" s="42"/>
      <c r="FLL13" s="42"/>
      <c r="FLM13" s="42"/>
      <c r="FLN13" s="42"/>
      <c r="FLO13" s="42"/>
      <c r="FLP13" s="42"/>
      <c r="FLQ13" s="42"/>
      <c r="FLR13" s="42"/>
      <c r="FLS13" s="42"/>
      <c r="FLT13" s="42"/>
      <c r="FLU13" s="42"/>
      <c r="FLV13" s="42"/>
      <c r="FLW13" s="42"/>
      <c r="FLX13" s="42"/>
      <c r="FLY13" s="42"/>
      <c r="FLZ13" s="42"/>
      <c r="FMA13" s="42"/>
      <c r="FMB13" s="42"/>
      <c r="FMC13" s="42"/>
      <c r="FMD13" s="42"/>
      <c r="FME13" s="42"/>
      <c r="FMF13" s="42"/>
      <c r="FMG13" s="42"/>
      <c r="FMH13" s="42"/>
      <c r="FMI13" s="42"/>
      <c r="FMJ13" s="42"/>
      <c r="FMK13" s="42"/>
      <c r="FML13" s="42"/>
      <c r="FMM13" s="42"/>
      <c r="FMN13" s="42"/>
      <c r="FMO13" s="42"/>
      <c r="FMP13" s="42"/>
      <c r="FMQ13" s="42"/>
      <c r="FMR13" s="42"/>
      <c r="FMS13" s="42"/>
      <c r="FMT13" s="42"/>
      <c r="FMU13" s="42"/>
      <c r="FMV13" s="42"/>
      <c r="FMW13" s="42"/>
      <c r="FMX13" s="42"/>
      <c r="FMY13" s="42"/>
      <c r="FMZ13" s="42"/>
      <c r="FNA13" s="42"/>
      <c r="FNB13" s="42"/>
      <c r="FNC13" s="42"/>
      <c r="FND13" s="42"/>
      <c r="FNE13" s="42"/>
      <c r="FNF13" s="42"/>
      <c r="FNG13" s="42"/>
      <c r="FNH13" s="42"/>
      <c r="FNI13" s="42"/>
      <c r="FNJ13" s="42"/>
      <c r="FNK13" s="42"/>
      <c r="FNL13" s="42"/>
      <c r="FNM13" s="42"/>
      <c r="FNN13" s="42"/>
      <c r="FNO13" s="42"/>
      <c r="FNP13" s="42"/>
      <c r="FNQ13" s="42"/>
      <c r="FNR13" s="42"/>
      <c r="FNS13" s="42"/>
      <c r="FNT13" s="42"/>
      <c r="FNU13" s="42"/>
      <c r="FNV13" s="42"/>
      <c r="FNW13" s="42"/>
      <c r="FNX13" s="42"/>
      <c r="FNY13" s="42"/>
      <c r="FNZ13" s="42"/>
      <c r="FOA13" s="42"/>
      <c r="FOB13" s="42"/>
      <c r="FOC13" s="42"/>
      <c r="FOD13" s="42"/>
      <c r="FOE13" s="42"/>
      <c r="FOF13" s="42"/>
      <c r="FOG13" s="42"/>
      <c r="FOH13" s="42"/>
      <c r="FOI13" s="42"/>
      <c r="FOJ13" s="42"/>
      <c r="FOK13" s="42"/>
      <c r="FOL13" s="42"/>
      <c r="FOM13" s="42"/>
      <c r="FON13" s="42"/>
      <c r="FOO13" s="42"/>
      <c r="FOP13" s="42"/>
      <c r="FOQ13" s="42"/>
      <c r="FOR13" s="42"/>
      <c r="FOS13" s="42"/>
      <c r="FOT13" s="42"/>
      <c r="FOU13" s="42"/>
      <c r="FOV13" s="42"/>
      <c r="FOW13" s="42"/>
      <c r="FOX13" s="42"/>
      <c r="FOY13" s="42"/>
      <c r="FOZ13" s="42"/>
      <c r="FPA13" s="42"/>
      <c r="FPB13" s="42"/>
      <c r="FPC13" s="42"/>
      <c r="FPD13" s="42"/>
      <c r="FPE13" s="42"/>
      <c r="FPF13" s="42"/>
      <c r="FPG13" s="42"/>
      <c r="FPH13" s="42"/>
      <c r="FPI13" s="42"/>
      <c r="FPJ13" s="42"/>
      <c r="FPK13" s="42"/>
      <c r="FPL13" s="42"/>
      <c r="FPM13" s="42"/>
      <c r="FPN13" s="42"/>
      <c r="FPO13" s="42"/>
      <c r="FPP13" s="42"/>
      <c r="FPQ13" s="42"/>
      <c r="FPR13" s="42"/>
      <c r="FPS13" s="42"/>
      <c r="FPT13" s="42"/>
      <c r="FPU13" s="42"/>
      <c r="FPV13" s="42"/>
      <c r="FPW13" s="42"/>
      <c r="FPX13" s="42"/>
      <c r="FPY13" s="42"/>
      <c r="FPZ13" s="42"/>
      <c r="FQA13" s="42"/>
      <c r="FQB13" s="42"/>
      <c r="FQC13" s="42"/>
      <c r="FQD13" s="42"/>
      <c r="FQE13" s="42"/>
      <c r="FQF13" s="42"/>
      <c r="FQG13" s="42"/>
      <c r="FQH13" s="42"/>
      <c r="FQI13" s="42"/>
      <c r="FQJ13" s="42"/>
      <c r="FQK13" s="42"/>
      <c r="FQL13" s="42"/>
      <c r="FQM13" s="42"/>
      <c r="FQN13" s="42"/>
      <c r="FQO13" s="42"/>
      <c r="FQP13" s="42"/>
      <c r="FQQ13" s="42"/>
      <c r="FQR13" s="42"/>
      <c r="FQS13" s="42"/>
      <c r="FQT13" s="42"/>
      <c r="FQU13" s="42"/>
      <c r="FQV13" s="42"/>
      <c r="FQW13" s="42"/>
      <c r="FQX13" s="42"/>
      <c r="FQY13" s="42"/>
      <c r="FQZ13" s="42"/>
      <c r="FRA13" s="42"/>
      <c r="FRB13" s="42"/>
      <c r="FRC13" s="42"/>
      <c r="FRD13" s="42"/>
      <c r="FRE13" s="42"/>
      <c r="FRF13" s="42"/>
      <c r="FRG13" s="42"/>
      <c r="FRH13" s="42"/>
      <c r="FRI13" s="42"/>
      <c r="FRJ13" s="42"/>
      <c r="FRK13" s="42"/>
      <c r="FRL13" s="42"/>
      <c r="FRM13" s="42"/>
      <c r="FRN13" s="42"/>
      <c r="FRO13" s="42"/>
      <c r="FRP13" s="42"/>
      <c r="FRQ13" s="42"/>
      <c r="FRR13" s="42"/>
      <c r="FRS13" s="42"/>
      <c r="FRT13" s="42"/>
      <c r="FRU13" s="42"/>
      <c r="FRV13" s="42"/>
      <c r="FRW13" s="42"/>
      <c r="FRX13" s="42"/>
      <c r="FRY13" s="42"/>
      <c r="FRZ13" s="42"/>
      <c r="FSA13" s="42"/>
      <c r="FSB13" s="42"/>
      <c r="FSC13" s="42"/>
      <c r="FSD13" s="42"/>
      <c r="FSE13" s="42"/>
      <c r="FSF13" s="42"/>
      <c r="FSG13" s="42"/>
      <c r="FSH13" s="42"/>
      <c r="FSI13" s="42"/>
      <c r="FSJ13" s="42"/>
      <c r="FSK13" s="42"/>
      <c r="FSL13" s="42"/>
      <c r="FSM13" s="42"/>
      <c r="FSN13" s="42"/>
      <c r="FSO13" s="42"/>
      <c r="FSP13" s="42"/>
      <c r="FSQ13" s="42"/>
      <c r="FSR13" s="42"/>
      <c r="FSS13" s="42"/>
      <c r="FST13" s="42"/>
      <c r="FSU13" s="42"/>
      <c r="FSV13" s="42"/>
      <c r="FSW13" s="42"/>
      <c r="FSX13" s="42"/>
      <c r="FSY13" s="42"/>
      <c r="FSZ13" s="42"/>
      <c r="FTA13" s="42"/>
      <c r="FTB13" s="42"/>
      <c r="FTC13" s="42"/>
      <c r="FTD13" s="42"/>
      <c r="FTE13" s="42"/>
      <c r="FTF13" s="42"/>
      <c r="FTG13" s="42"/>
      <c r="FTH13" s="42"/>
      <c r="FTI13" s="42"/>
      <c r="FTJ13" s="42"/>
      <c r="FTK13" s="42"/>
      <c r="FTL13" s="42"/>
      <c r="FTM13" s="42"/>
      <c r="FTN13" s="42"/>
      <c r="FTO13" s="42"/>
      <c r="FTP13" s="42"/>
      <c r="FTQ13" s="42"/>
      <c r="FTR13" s="42"/>
      <c r="FTS13" s="42"/>
      <c r="FTT13" s="42"/>
      <c r="FTU13" s="42"/>
      <c r="FTV13" s="42"/>
      <c r="FTW13" s="42"/>
      <c r="FTX13" s="42"/>
      <c r="FTY13" s="42"/>
      <c r="FTZ13" s="42"/>
      <c r="FUA13" s="42"/>
      <c r="FUB13" s="42"/>
      <c r="FUC13" s="42"/>
      <c r="FUD13" s="42"/>
      <c r="FUE13" s="42"/>
      <c r="FUF13" s="42"/>
      <c r="FUG13" s="42"/>
      <c r="FUH13" s="42"/>
      <c r="FUI13" s="42"/>
      <c r="FUJ13" s="42"/>
      <c r="FUK13" s="42"/>
      <c r="FUL13" s="42"/>
      <c r="FUM13" s="42"/>
      <c r="FUN13" s="42"/>
      <c r="FUO13" s="42"/>
      <c r="FUP13" s="42"/>
      <c r="FUQ13" s="42"/>
      <c r="FUR13" s="42"/>
      <c r="FUS13" s="42"/>
      <c r="FUT13" s="42"/>
      <c r="FUU13" s="42"/>
      <c r="FUV13" s="42"/>
      <c r="FUW13" s="42"/>
      <c r="FUX13" s="42"/>
      <c r="FUY13" s="42"/>
      <c r="FUZ13" s="42"/>
      <c r="FVA13" s="42"/>
      <c r="FVB13" s="42"/>
      <c r="FVC13" s="42"/>
      <c r="FVD13" s="42"/>
      <c r="FVE13" s="42"/>
      <c r="FVF13" s="42"/>
      <c r="FVG13" s="42"/>
      <c r="FVH13" s="42"/>
      <c r="FVI13" s="42"/>
      <c r="FVJ13" s="42"/>
      <c r="FVK13" s="42"/>
      <c r="FVL13" s="42"/>
      <c r="FVM13" s="42"/>
      <c r="FVN13" s="42"/>
      <c r="FVO13" s="42"/>
      <c r="FVP13" s="42"/>
      <c r="FVQ13" s="42"/>
      <c r="FVR13" s="42"/>
      <c r="FVS13" s="42"/>
      <c r="FVT13" s="42"/>
      <c r="FVU13" s="42"/>
      <c r="FVV13" s="42"/>
      <c r="FVW13" s="42"/>
      <c r="FVX13" s="42"/>
      <c r="FVY13" s="42"/>
      <c r="FVZ13" s="42"/>
      <c r="FWA13" s="42"/>
      <c r="FWB13" s="42"/>
      <c r="FWC13" s="42"/>
      <c r="FWD13" s="42"/>
      <c r="FWE13" s="42"/>
      <c r="FWF13" s="42"/>
      <c r="FWG13" s="42"/>
      <c r="FWH13" s="42"/>
      <c r="FWI13" s="42"/>
      <c r="FWJ13" s="42"/>
      <c r="FWK13" s="42"/>
      <c r="FWL13" s="42"/>
      <c r="FWM13" s="42"/>
      <c r="FWN13" s="42"/>
      <c r="FWO13" s="42"/>
      <c r="FWP13" s="42"/>
      <c r="FWQ13" s="42"/>
      <c r="FWR13" s="42"/>
      <c r="FWS13" s="42"/>
      <c r="FWT13" s="42"/>
      <c r="FWU13" s="42"/>
      <c r="FWV13" s="42"/>
      <c r="FWW13" s="42"/>
      <c r="FWX13" s="42"/>
      <c r="FWY13" s="42"/>
      <c r="FWZ13" s="42"/>
      <c r="FXA13" s="42"/>
      <c r="FXB13" s="42"/>
      <c r="FXC13" s="42"/>
      <c r="FXD13" s="42"/>
      <c r="FXE13" s="42"/>
      <c r="FXF13" s="42"/>
      <c r="FXG13" s="42"/>
      <c r="FXH13" s="42"/>
      <c r="FXI13" s="42"/>
      <c r="FXJ13" s="42"/>
      <c r="FXK13" s="42"/>
      <c r="FXL13" s="42"/>
      <c r="FXM13" s="42"/>
      <c r="FXN13" s="42"/>
      <c r="FXO13" s="42"/>
      <c r="FXP13" s="42"/>
      <c r="FXQ13" s="42"/>
      <c r="FXR13" s="42"/>
      <c r="FXS13" s="42"/>
      <c r="FXT13" s="42"/>
      <c r="FXU13" s="42"/>
      <c r="FXV13" s="42"/>
      <c r="FXW13" s="42"/>
      <c r="FXX13" s="42"/>
      <c r="FXY13" s="42"/>
      <c r="FXZ13" s="42"/>
      <c r="FYA13" s="42"/>
      <c r="FYB13" s="42"/>
      <c r="FYC13" s="42"/>
      <c r="FYD13" s="42"/>
      <c r="FYE13" s="42"/>
      <c r="FYF13" s="42"/>
      <c r="FYG13" s="42"/>
      <c r="FYH13" s="42"/>
      <c r="FYI13" s="42"/>
      <c r="FYJ13" s="42"/>
      <c r="FYK13" s="42"/>
      <c r="FYL13" s="42"/>
      <c r="FYM13" s="42"/>
      <c r="FYN13" s="42"/>
      <c r="FYO13" s="42"/>
      <c r="FYP13" s="42"/>
      <c r="FYQ13" s="42"/>
      <c r="FYR13" s="42"/>
      <c r="FYS13" s="42"/>
      <c r="FYT13" s="42"/>
      <c r="FYU13" s="42"/>
      <c r="FYV13" s="42"/>
      <c r="FYW13" s="42"/>
      <c r="FYX13" s="42"/>
      <c r="FYY13" s="42"/>
      <c r="FYZ13" s="42"/>
      <c r="FZA13" s="42"/>
      <c r="FZB13" s="42"/>
      <c r="FZC13" s="42"/>
      <c r="FZD13" s="42"/>
      <c r="FZE13" s="42"/>
      <c r="FZF13" s="42"/>
      <c r="FZG13" s="42"/>
      <c r="FZH13" s="42"/>
      <c r="FZI13" s="42"/>
      <c r="FZJ13" s="42"/>
      <c r="FZK13" s="42"/>
      <c r="FZL13" s="42"/>
      <c r="FZM13" s="42"/>
      <c r="FZN13" s="42"/>
      <c r="FZO13" s="42"/>
      <c r="FZP13" s="42"/>
      <c r="FZQ13" s="42"/>
      <c r="FZR13" s="42"/>
      <c r="FZS13" s="42"/>
      <c r="FZT13" s="42"/>
      <c r="FZU13" s="42"/>
      <c r="FZV13" s="42"/>
      <c r="FZW13" s="42"/>
      <c r="FZX13" s="42"/>
      <c r="FZY13" s="42"/>
      <c r="FZZ13" s="42"/>
      <c r="GAA13" s="42"/>
      <c r="GAB13" s="42"/>
      <c r="GAC13" s="42"/>
      <c r="GAD13" s="42"/>
      <c r="GAE13" s="42"/>
      <c r="GAF13" s="42"/>
      <c r="GAG13" s="42"/>
      <c r="GAH13" s="42"/>
      <c r="GAI13" s="42"/>
      <c r="GAJ13" s="42"/>
      <c r="GAK13" s="42"/>
      <c r="GAL13" s="42"/>
      <c r="GAM13" s="42"/>
      <c r="GAN13" s="42"/>
      <c r="GAO13" s="42"/>
      <c r="GAP13" s="42"/>
      <c r="GAQ13" s="42"/>
      <c r="GAR13" s="42"/>
      <c r="GAS13" s="42"/>
      <c r="GAT13" s="42"/>
      <c r="GAU13" s="42"/>
      <c r="GAV13" s="42"/>
      <c r="GAW13" s="42"/>
      <c r="GAX13" s="42"/>
      <c r="GAY13" s="42"/>
      <c r="GAZ13" s="42"/>
      <c r="GBA13" s="42"/>
      <c r="GBB13" s="42"/>
      <c r="GBC13" s="42"/>
      <c r="GBD13" s="42"/>
      <c r="GBE13" s="42"/>
      <c r="GBF13" s="42"/>
      <c r="GBG13" s="42"/>
      <c r="GBH13" s="42"/>
      <c r="GBI13" s="42"/>
      <c r="GBJ13" s="42"/>
      <c r="GBK13" s="42"/>
      <c r="GBL13" s="42"/>
      <c r="GBM13" s="42"/>
      <c r="GBN13" s="42"/>
      <c r="GBO13" s="42"/>
      <c r="GBP13" s="42"/>
      <c r="GBQ13" s="42"/>
      <c r="GBR13" s="42"/>
      <c r="GBS13" s="42"/>
      <c r="GBT13" s="42"/>
      <c r="GBU13" s="42"/>
      <c r="GBV13" s="42"/>
      <c r="GBW13" s="42"/>
      <c r="GBX13" s="42"/>
      <c r="GBY13" s="42"/>
      <c r="GBZ13" s="42"/>
      <c r="GCA13" s="42"/>
      <c r="GCB13" s="42"/>
      <c r="GCC13" s="42"/>
      <c r="GCD13" s="42"/>
      <c r="GCE13" s="42"/>
      <c r="GCF13" s="42"/>
      <c r="GCG13" s="42"/>
      <c r="GCH13" s="42"/>
      <c r="GCI13" s="42"/>
      <c r="GCJ13" s="42"/>
      <c r="GCK13" s="42"/>
      <c r="GCL13" s="42"/>
      <c r="GCM13" s="42"/>
      <c r="GCN13" s="42"/>
      <c r="GCO13" s="42"/>
      <c r="GCP13" s="42"/>
      <c r="GCQ13" s="42"/>
      <c r="GCR13" s="42"/>
      <c r="GCS13" s="42"/>
      <c r="GCT13" s="42"/>
      <c r="GCU13" s="42"/>
      <c r="GCV13" s="42"/>
      <c r="GCW13" s="42"/>
      <c r="GCX13" s="42"/>
      <c r="GCY13" s="42"/>
      <c r="GCZ13" s="42"/>
      <c r="GDA13" s="42"/>
      <c r="GDB13" s="42"/>
      <c r="GDC13" s="42"/>
      <c r="GDD13" s="42"/>
      <c r="GDE13" s="42"/>
      <c r="GDF13" s="42"/>
      <c r="GDG13" s="42"/>
      <c r="GDH13" s="42"/>
      <c r="GDI13" s="42"/>
      <c r="GDJ13" s="42"/>
      <c r="GDK13" s="42"/>
      <c r="GDL13" s="42"/>
      <c r="GDM13" s="42"/>
      <c r="GDN13" s="42"/>
      <c r="GDO13" s="42"/>
      <c r="GDP13" s="42"/>
      <c r="GDQ13" s="42"/>
      <c r="GDR13" s="42"/>
      <c r="GDS13" s="42"/>
      <c r="GDT13" s="42"/>
      <c r="GDU13" s="42"/>
      <c r="GDV13" s="42"/>
      <c r="GDW13" s="42"/>
      <c r="GDX13" s="42"/>
      <c r="GDY13" s="42"/>
      <c r="GDZ13" s="42"/>
      <c r="GEA13" s="42"/>
      <c r="GEB13" s="42"/>
      <c r="GEC13" s="42"/>
      <c r="GED13" s="42"/>
      <c r="GEE13" s="42"/>
      <c r="GEF13" s="42"/>
      <c r="GEG13" s="42"/>
      <c r="GEH13" s="42"/>
      <c r="GEI13" s="42"/>
      <c r="GEJ13" s="42"/>
      <c r="GEK13" s="42"/>
      <c r="GEL13" s="42"/>
      <c r="GEM13" s="42"/>
      <c r="GEN13" s="42"/>
      <c r="GEO13" s="42"/>
      <c r="GEP13" s="42"/>
      <c r="GEQ13" s="42"/>
      <c r="GER13" s="42"/>
      <c r="GES13" s="42"/>
      <c r="GET13" s="42"/>
      <c r="GEU13" s="42"/>
      <c r="GEV13" s="42"/>
      <c r="GEW13" s="42"/>
      <c r="GEX13" s="42"/>
      <c r="GEY13" s="42"/>
      <c r="GEZ13" s="42"/>
      <c r="GFA13" s="42"/>
      <c r="GFB13" s="42"/>
      <c r="GFC13" s="42"/>
      <c r="GFD13" s="42"/>
      <c r="GFE13" s="42"/>
      <c r="GFF13" s="42"/>
      <c r="GFG13" s="42"/>
      <c r="GFH13" s="42"/>
      <c r="GFI13" s="42"/>
      <c r="GFJ13" s="42"/>
      <c r="GFK13" s="42"/>
      <c r="GFL13" s="42"/>
      <c r="GFM13" s="42"/>
      <c r="GFN13" s="42"/>
      <c r="GFO13" s="42"/>
      <c r="GFP13" s="42"/>
      <c r="GFQ13" s="42"/>
      <c r="GFR13" s="42"/>
      <c r="GFS13" s="42"/>
      <c r="GFT13" s="42"/>
      <c r="GFU13" s="42"/>
      <c r="GFV13" s="42"/>
      <c r="GFW13" s="42"/>
      <c r="GFX13" s="42"/>
      <c r="GFY13" s="42"/>
      <c r="GFZ13" s="42"/>
      <c r="GGA13" s="42"/>
      <c r="GGB13" s="42"/>
      <c r="GGC13" s="42"/>
      <c r="GGD13" s="42"/>
      <c r="GGE13" s="42"/>
      <c r="GGF13" s="42"/>
      <c r="GGG13" s="42"/>
      <c r="GGH13" s="42"/>
      <c r="GGI13" s="42"/>
      <c r="GGJ13" s="42"/>
      <c r="GGK13" s="42"/>
      <c r="GGL13" s="42"/>
      <c r="GGM13" s="42"/>
      <c r="GGN13" s="42"/>
      <c r="GGO13" s="42"/>
      <c r="GGP13" s="42"/>
      <c r="GGQ13" s="42"/>
      <c r="GGR13" s="42"/>
      <c r="GGS13" s="42"/>
      <c r="GGT13" s="42"/>
      <c r="GGU13" s="42"/>
      <c r="GGV13" s="42"/>
      <c r="GGW13" s="42"/>
      <c r="GGX13" s="42"/>
      <c r="GGY13" s="42"/>
      <c r="GGZ13" s="42"/>
      <c r="GHA13" s="42"/>
      <c r="GHB13" s="42"/>
      <c r="GHC13" s="42"/>
      <c r="GHD13" s="42"/>
      <c r="GHE13" s="42"/>
      <c r="GHF13" s="42"/>
      <c r="GHG13" s="42"/>
      <c r="GHH13" s="42"/>
      <c r="GHI13" s="42"/>
      <c r="GHJ13" s="42"/>
      <c r="GHK13" s="42"/>
      <c r="GHL13" s="42"/>
      <c r="GHM13" s="42"/>
      <c r="GHN13" s="42"/>
      <c r="GHO13" s="42"/>
      <c r="GHP13" s="42"/>
      <c r="GHQ13" s="42"/>
      <c r="GHR13" s="42"/>
      <c r="GHS13" s="42"/>
      <c r="GHT13" s="42"/>
      <c r="GHU13" s="42"/>
      <c r="GHV13" s="42"/>
      <c r="GHW13" s="42"/>
      <c r="GHX13" s="42"/>
      <c r="GHY13" s="42"/>
      <c r="GHZ13" s="42"/>
      <c r="GIA13" s="42"/>
      <c r="GIB13" s="42"/>
      <c r="GIC13" s="42"/>
      <c r="GID13" s="42"/>
      <c r="GIE13" s="42"/>
      <c r="GIF13" s="42"/>
      <c r="GIG13" s="42"/>
      <c r="GIH13" s="42"/>
      <c r="GII13" s="42"/>
      <c r="GIJ13" s="42"/>
      <c r="GIK13" s="42"/>
      <c r="GIL13" s="42"/>
      <c r="GIM13" s="42"/>
      <c r="GIN13" s="42"/>
      <c r="GIO13" s="42"/>
      <c r="GIP13" s="42"/>
      <c r="GIQ13" s="42"/>
      <c r="GIR13" s="42"/>
      <c r="GIS13" s="42"/>
      <c r="GIT13" s="42"/>
      <c r="GIU13" s="42"/>
      <c r="GIV13" s="42"/>
      <c r="GIW13" s="42"/>
      <c r="GIX13" s="42"/>
      <c r="GIY13" s="42"/>
      <c r="GIZ13" s="42"/>
      <c r="GJA13" s="42"/>
      <c r="GJB13" s="42"/>
      <c r="GJC13" s="42"/>
      <c r="GJD13" s="42"/>
      <c r="GJE13" s="42"/>
      <c r="GJF13" s="42"/>
      <c r="GJG13" s="42"/>
      <c r="GJH13" s="42"/>
      <c r="GJI13" s="42"/>
      <c r="GJJ13" s="42"/>
      <c r="GJK13" s="42"/>
      <c r="GJL13" s="42"/>
      <c r="GJM13" s="42"/>
      <c r="GJN13" s="42"/>
      <c r="GJO13" s="42"/>
      <c r="GJP13" s="42"/>
      <c r="GJQ13" s="42"/>
      <c r="GJR13" s="42"/>
      <c r="GJS13" s="42"/>
      <c r="GJT13" s="42"/>
      <c r="GJU13" s="42"/>
      <c r="GJV13" s="42"/>
      <c r="GJW13" s="42"/>
      <c r="GJX13" s="42"/>
      <c r="GJY13" s="42"/>
      <c r="GJZ13" s="42"/>
      <c r="GKA13" s="42"/>
      <c r="GKB13" s="42"/>
      <c r="GKC13" s="42"/>
      <c r="GKD13" s="42"/>
      <c r="GKE13" s="42"/>
      <c r="GKF13" s="42"/>
      <c r="GKG13" s="42"/>
      <c r="GKH13" s="42"/>
      <c r="GKI13" s="42"/>
      <c r="GKJ13" s="42"/>
      <c r="GKK13" s="42"/>
      <c r="GKL13" s="42"/>
      <c r="GKM13" s="42"/>
      <c r="GKN13" s="42"/>
      <c r="GKO13" s="42"/>
      <c r="GKP13" s="42"/>
      <c r="GKQ13" s="42"/>
      <c r="GKR13" s="42"/>
      <c r="GKS13" s="42"/>
      <c r="GKT13" s="42"/>
      <c r="GKU13" s="42"/>
      <c r="GKV13" s="42"/>
      <c r="GKW13" s="42"/>
      <c r="GKX13" s="42"/>
      <c r="GKY13" s="42"/>
      <c r="GKZ13" s="42"/>
      <c r="GLA13" s="42"/>
      <c r="GLB13" s="42"/>
      <c r="GLC13" s="42"/>
      <c r="GLD13" s="42"/>
      <c r="GLE13" s="42"/>
      <c r="GLF13" s="42"/>
      <c r="GLG13" s="42"/>
      <c r="GLH13" s="42"/>
      <c r="GLI13" s="42"/>
      <c r="GLJ13" s="42"/>
      <c r="GLK13" s="42"/>
      <c r="GLL13" s="42"/>
      <c r="GLM13" s="42"/>
      <c r="GLN13" s="42"/>
      <c r="GLO13" s="42"/>
      <c r="GLP13" s="42"/>
      <c r="GLQ13" s="42"/>
      <c r="GLR13" s="42"/>
      <c r="GLS13" s="42"/>
      <c r="GLT13" s="42"/>
      <c r="GLU13" s="42"/>
      <c r="GLV13" s="42"/>
      <c r="GLW13" s="42"/>
      <c r="GLX13" s="42"/>
      <c r="GLY13" s="42"/>
      <c r="GLZ13" s="42"/>
      <c r="GMA13" s="42"/>
      <c r="GMB13" s="42"/>
      <c r="GMC13" s="42"/>
      <c r="GMD13" s="42"/>
      <c r="GME13" s="42"/>
      <c r="GMF13" s="42"/>
      <c r="GMG13" s="42"/>
      <c r="GMH13" s="42"/>
      <c r="GMI13" s="42"/>
      <c r="GMJ13" s="42"/>
      <c r="GMK13" s="42"/>
      <c r="GML13" s="42"/>
      <c r="GMM13" s="42"/>
      <c r="GMN13" s="42"/>
      <c r="GMO13" s="42"/>
      <c r="GMP13" s="42"/>
      <c r="GMQ13" s="42"/>
      <c r="GMR13" s="42"/>
      <c r="GMS13" s="42"/>
      <c r="GMT13" s="42"/>
      <c r="GMU13" s="42"/>
      <c r="GMV13" s="42"/>
      <c r="GMW13" s="42"/>
      <c r="GMX13" s="42"/>
      <c r="GMY13" s="42"/>
      <c r="GMZ13" s="42"/>
      <c r="GNA13" s="42"/>
      <c r="GNB13" s="42"/>
      <c r="GNC13" s="42"/>
      <c r="GND13" s="42"/>
      <c r="GNE13" s="42"/>
      <c r="GNF13" s="42"/>
      <c r="GNG13" s="42"/>
      <c r="GNH13" s="42"/>
      <c r="GNI13" s="42"/>
      <c r="GNJ13" s="42"/>
      <c r="GNK13" s="42"/>
      <c r="GNL13" s="42"/>
      <c r="GNM13" s="42"/>
      <c r="GNN13" s="42"/>
      <c r="GNO13" s="42"/>
      <c r="GNP13" s="42"/>
      <c r="GNQ13" s="42"/>
      <c r="GNR13" s="42"/>
      <c r="GNS13" s="42"/>
      <c r="GNT13" s="42"/>
      <c r="GNU13" s="42"/>
      <c r="GNV13" s="42"/>
      <c r="GNW13" s="42"/>
      <c r="GNX13" s="42"/>
      <c r="GNY13" s="42"/>
      <c r="GNZ13" s="42"/>
      <c r="GOA13" s="42"/>
      <c r="GOB13" s="42"/>
      <c r="GOC13" s="42"/>
      <c r="GOD13" s="42"/>
      <c r="GOE13" s="42"/>
      <c r="GOF13" s="42"/>
      <c r="GOG13" s="42"/>
      <c r="GOH13" s="42"/>
      <c r="GOI13" s="42"/>
      <c r="GOJ13" s="42"/>
      <c r="GOK13" s="42"/>
      <c r="GOL13" s="42"/>
      <c r="GOM13" s="42"/>
      <c r="GON13" s="42"/>
      <c r="GOO13" s="42"/>
      <c r="GOP13" s="42"/>
      <c r="GOQ13" s="42"/>
      <c r="GOR13" s="42"/>
      <c r="GOS13" s="42"/>
      <c r="GOT13" s="42"/>
      <c r="GOU13" s="42"/>
      <c r="GOV13" s="42"/>
      <c r="GOW13" s="42"/>
      <c r="GOX13" s="42"/>
      <c r="GOY13" s="42"/>
      <c r="GOZ13" s="42"/>
      <c r="GPA13" s="42"/>
      <c r="GPB13" s="42"/>
      <c r="GPC13" s="42"/>
      <c r="GPD13" s="42"/>
      <c r="GPE13" s="42"/>
      <c r="GPF13" s="42"/>
      <c r="GPG13" s="42"/>
      <c r="GPH13" s="42"/>
      <c r="GPI13" s="42"/>
      <c r="GPJ13" s="42"/>
      <c r="GPK13" s="42"/>
      <c r="GPL13" s="42"/>
      <c r="GPM13" s="42"/>
      <c r="GPN13" s="42"/>
      <c r="GPO13" s="42"/>
      <c r="GPP13" s="42"/>
      <c r="GPQ13" s="42"/>
      <c r="GPR13" s="42"/>
      <c r="GPS13" s="42"/>
      <c r="GPT13" s="42"/>
      <c r="GPU13" s="42"/>
      <c r="GPV13" s="42"/>
      <c r="GPW13" s="42"/>
      <c r="GPX13" s="42"/>
      <c r="GPY13" s="42"/>
      <c r="GPZ13" s="42"/>
      <c r="GQA13" s="42"/>
      <c r="GQB13" s="42"/>
      <c r="GQC13" s="42"/>
      <c r="GQD13" s="42"/>
      <c r="GQE13" s="42"/>
      <c r="GQF13" s="42"/>
      <c r="GQG13" s="42"/>
      <c r="GQH13" s="42"/>
      <c r="GQI13" s="42"/>
      <c r="GQJ13" s="42"/>
      <c r="GQK13" s="42"/>
      <c r="GQL13" s="42"/>
      <c r="GQM13" s="42"/>
      <c r="GQN13" s="42"/>
      <c r="GQO13" s="42"/>
      <c r="GQP13" s="42"/>
      <c r="GQQ13" s="42"/>
      <c r="GQR13" s="42"/>
      <c r="GQS13" s="42"/>
      <c r="GQT13" s="42"/>
      <c r="GQU13" s="42"/>
      <c r="GQV13" s="42"/>
      <c r="GQW13" s="42"/>
      <c r="GQX13" s="42"/>
      <c r="GQY13" s="42"/>
      <c r="GQZ13" s="42"/>
      <c r="GRA13" s="42"/>
      <c r="GRB13" s="42"/>
      <c r="GRC13" s="42"/>
      <c r="GRD13" s="42"/>
      <c r="GRE13" s="42"/>
      <c r="GRF13" s="42"/>
      <c r="GRG13" s="42"/>
      <c r="GRH13" s="42"/>
      <c r="GRI13" s="42"/>
      <c r="GRJ13" s="42"/>
      <c r="GRK13" s="42"/>
      <c r="GRL13" s="42"/>
      <c r="GRM13" s="42"/>
      <c r="GRN13" s="42"/>
      <c r="GRO13" s="42"/>
      <c r="GRP13" s="42"/>
      <c r="GRQ13" s="42"/>
      <c r="GRR13" s="42"/>
      <c r="GRS13" s="42"/>
      <c r="GRT13" s="42"/>
      <c r="GRU13" s="42"/>
      <c r="GRV13" s="42"/>
      <c r="GRW13" s="42"/>
      <c r="GRX13" s="42"/>
      <c r="GRY13" s="42"/>
      <c r="GRZ13" s="42"/>
      <c r="GSA13" s="42"/>
      <c r="GSB13" s="42"/>
      <c r="GSC13" s="42"/>
      <c r="GSD13" s="42"/>
      <c r="GSE13" s="42"/>
      <c r="GSF13" s="42"/>
      <c r="GSG13" s="42"/>
      <c r="GSH13" s="42"/>
      <c r="GSI13" s="42"/>
      <c r="GSJ13" s="42"/>
      <c r="GSK13" s="42"/>
      <c r="GSL13" s="42"/>
      <c r="GSM13" s="42"/>
      <c r="GSN13" s="42"/>
      <c r="GSO13" s="42"/>
      <c r="GSP13" s="42"/>
      <c r="GSQ13" s="42"/>
      <c r="GSR13" s="42"/>
      <c r="GSS13" s="42"/>
      <c r="GST13" s="42"/>
      <c r="GSU13" s="42"/>
      <c r="GSV13" s="42"/>
      <c r="GSW13" s="42"/>
      <c r="GSX13" s="42"/>
      <c r="GSY13" s="42"/>
      <c r="GSZ13" s="42"/>
      <c r="GTA13" s="42"/>
      <c r="GTB13" s="42"/>
      <c r="GTC13" s="42"/>
      <c r="GTD13" s="42"/>
      <c r="GTE13" s="42"/>
      <c r="GTF13" s="42"/>
      <c r="GTG13" s="42"/>
      <c r="GTH13" s="42"/>
      <c r="GTI13" s="42"/>
      <c r="GTJ13" s="42"/>
      <c r="GTK13" s="42"/>
      <c r="GTL13" s="42"/>
      <c r="GTM13" s="42"/>
      <c r="GTN13" s="42"/>
      <c r="GTO13" s="42"/>
      <c r="GTP13" s="42"/>
      <c r="GTQ13" s="42"/>
      <c r="GTR13" s="42"/>
      <c r="GTS13" s="42"/>
      <c r="GTT13" s="42"/>
      <c r="GTU13" s="42"/>
      <c r="GTV13" s="42"/>
      <c r="GTW13" s="42"/>
      <c r="GTX13" s="42"/>
      <c r="GTY13" s="42"/>
      <c r="GTZ13" s="42"/>
      <c r="GUA13" s="42"/>
      <c r="GUB13" s="42"/>
      <c r="GUC13" s="42"/>
      <c r="GUD13" s="42"/>
      <c r="GUE13" s="42"/>
      <c r="GUF13" s="42"/>
      <c r="GUG13" s="42"/>
      <c r="GUH13" s="42"/>
      <c r="GUI13" s="42"/>
      <c r="GUJ13" s="42"/>
      <c r="GUK13" s="42"/>
      <c r="GUL13" s="42"/>
      <c r="GUM13" s="42"/>
      <c r="GUN13" s="42"/>
      <c r="GUO13" s="42"/>
      <c r="GUP13" s="42"/>
      <c r="GUQ13" s="42"/>
      <c r="GUR13" s="42"/>
      <c r="GUS13" s="42"/>
      <c r="GUT13" s="42"/>
      <c r="GUU13" s="42"/>
      <c r="GUV13" s="42"/>
      <c r="GUW13" s="42"/>
      <c r="GUX13" s="42"/>
      <c r="GUY13" s="42"/>
      <c r="GUZ13" s="42"/>
      <c r="GVA13" s="42"/>
      <c r="GVB13" s="42"/>
      <c r="GVC13" s="42"/>
      <c r="GVD13" s="42"/>
      <c r="GVE13" s="42"/>
      <c r="GVF13" s="42"/>
      <c r="GVG13" s="42"/>
      <c r="GVH13" s="42"/>
      <c r="GVI13" s="42"/>
      <c r="GVJ13" s="42"/>
      <c r="GVK13" s="42"/>
      <c r="GVL13" s="42"/>
      <c r="GVM13" s="42"/>
      <c r="GVN13" s="42"/>
      <c r="GVO13" s="42"/>
      <c r="GVP13" s="42"/>
      <c r="GVQ13" s="42"/>
      <c r="GVR13" s="42"/>
      <c r="GVS13" s="42"/>
      <c r="GVT13" s="42"/>
      <c r="GVU13" s="42"/>
      <c r="GVV13" s="42"/>
      <c r="GVW13" s="42"/>
      <c r="GVX13" s="42"/>
      <c r="GVY13" s="42"/>
      <c r="GVZ13" s="42"/>
      <c r="GWA13" s="42"/>
      <c r="GWB13" s="42"/>
      <c r="GWC13" s="42"/>
      <c r="GWD13" s="42"/>
      <c r="GWE13" s="42"/>
      <c r="GWF13" s="42"/>
      <c r="GWG13" s="42"/>
      <c r="GWH13" s="42"/>
      <c r="GWI13" s="42"/>
      <c r="GWJ13" s="42"/>
      <c r="GWK13" s="42"/>
      <c r="GWL13" s="42"/>
      <c r="GWM13" s="42"/>
      <c r="GWN13" s="42"/>
      <c r="GWO13" s="42"/>
      <c r="GWP13" s="42"/>
      <c r="GWQ13" s="42"/>
      <c r="GWR13" s="42"/>
      <c r="GWS13" s="42"/>
      <c r="GWT13" s="42"/>
      <c r="GWU13" s="42"/>
      <c r="GWV13" s="42"/>
      <c r="GWW13" s="42"/>
      <c r="GWX13" s="42"/>
      <c r="GWY13" s="42"/>
      <c r="GWZ13" s="42"/>
      <c r="GXA13" s="42"/>
      <c r="GXB13" s="42"/>
      <c r="GXC13" s="42"/>
      <c r="GXD13" s="42"/>
      <c r="GXE13" s="42"/>
      <c r="GXF13" s="42"/>
      <c r="GXG13" s="42"/>
      <c r="GXH13" s="42"/>
      <c r="GXI13" s="42"/>
      <c r="GXJ13" s="42"/>
      <c r="GXK13" s="42"/>
      <c r="GXL13" s="42"/>
      <c r="GXM13" s="42"/>
      <c r="GXN13" s="42"/>
      <c r="GXO13" s="42"/>
      <c r="GXP13" s="42"/>
      <c r="GXQ13" s="42"/>
      <c r="GXR13" s="42"/>
      <c r="GXS13" s="42"/>
      <c r="GXT13" s="42"/>
      <c r="GXU13" s="42"/>
      <c r="GXV13" s="42"/>
      <c r="GXW13" s="42"/>
      <c r="GXX13" s="42"/>
      <c r="GXY13" s="42"/>
      <c r="GXZ13" s="42"/>
      <c r="GYA13" s="42"/>
      <c r="GYB13" s="42"/>
      <c r="GYC13" s="42"/>
      <c r="GYD13" s="42"/>
      <c r="GYE13" s="42"/>
      <c r="GYF13" s="42"/>
      <c r="GYG13" s="42"/>
      <c r="GYH13" s="42"/>
      <c r="GYI13" s="42"/>
      <c r="GYJ13" s="42"/>
      <c r="GYK13" s="42"/>
      <c r="GYL13" s="42"/>
      <c r="GYM13" s="42"/>
      <c r="GYN13" s="42"/>
      <c r="GYO13" s="42"/>
      <c r="GYP13" s="42"/>
      <c r="GYQ13" s="42"/>
      <c r="GYR13" s="42"/>
      <c r="GYS13" s="42"/>
      <c r="GYT13" s="42"/>
      <c r="GYU13" s="42"/>
      <c r="GYV13" s="42"/>
      <c r="GYW13" s="42"/>
      <c r="GYX13" s="42"/>
      <c r="GYY13" s="42"/>
      <c r="GYZ13" s="42"/>
      <c r="GZA13" s="42"/>
      <c r="GZB13" s="42"/>
      <c r="GZC13" s="42"/>
      <c r="GZD13" s="42"/>
      <c r="GZE13" s="42"/>
      <c r="GZF13" s="42"/>
      <c r="GZG13" s="42"/>
      <c r="GZH13" s="42"/>
      <c r="GZI13" s="42"/>
      <c r="GZJ13" s="42"/>
      <c r="GZK13" s="42"/>
      <c r="GZL13" s="42"/>
      <c r="GZM13" s="42"/>
      <c r="GZN13" s="42"/>
      <c r="GZO13" s="42"/>
      <c r="GZP13" s="42"/>
      <c r="GZQ13" s="42"/>
      <c r="GZR13" s="42"/>
      <c r="GZS13" s="42"/>
      <c r="GZT13" s="42"/>
      <c r="GZU13" s="42"/>
      <c r="GZV13" s="42"/>
      <c r="GZW13" s="42"/>
      <c r="GZX13" s="42"/>
      <c r="GZY13" s="42"/>
      <c r="GZZ13" s="42"/>
      <c r="HAA13" s="42"/>
      <c r="HAB13" s="42"/>
      <c r="HAC13" s="42"/>
      <c r="HAD13" s="42"/>
      <c r="HAE13" s="42"/>
      <c r="HAF13" s="42"/>
      <c r="HAG13" s="42"/>
      <c r="HAH13" s="42"/>
      <c r="HAI13" s="42"/>
      <c r="HAJ13" s="42"/>
      <c r="HAK13" s="42"/>
      <c r="HAL13" s="42"/>
      <c r="HAM13" s="42"/>
      <c r="HAN13" s="42"/>
      <c r="HAO13" s="42"/>
      <c r="HAP13" s="42"/>
      <c r="HAQ13" s="42"/>
      <c r="HAR13" s="42"/>
      <c r="HAS13" s="42"/>
      <c r="HAT13" s="42"/>
      <c r="HAU13" s="42"/>
      <c r="HAV13" s="42"/>
      <c r="HAW13" s="42"/>
      <c r="HAX13" s="42"/>
      <c r="HAY13" s="42"/>
      <c r="HAZ13" s="42"/>
      <c r="HBA13" s="42"/>
      <c r="HBB13" s="42"/>
      <c r="HBC13" s="42"/>
      <c r="HBD13" s="42"/>
      <c r="HBE13" s="42"/>
      <c r="HBF13" s="42"/>
      <c r="HBG13" s="42"/>
      <c r="HBH13" s="42"/>
      <c r="HBI13" s="42"/>
      <c r="HBJ13" s="42"/>
      <c r="HBK13" s="42"/>
      <c r="HBL13" s="42"/>
      <c r="HBM13" s="42"/>
      <c r="HBN13" s="42"/>
      <c r="HBO13" s="42"/>
      <c r="HBP13" s="42"/>
      <c r="HBQ13" s="42"/>
      <c r="HBR13" s="42"/>
      <c r="HBS13" s="42"/>
      <c r="HBT13" s="42"/>
      <c r="HBU13" s="42"/>
      <c r="HBV13" s="42"/>
      <c r="HBW13" s="42"/>
      <c r="HBX13" s="42"/>
      <c r="HBY13" s="42"/>
      <c r="HBZ13" s="42"/>
      <c r="HCA13" s="42"/>
      <c r="HCB13" s="42"/>
      <c r="HCC13" s="42"/>
      <c r="HCD13" s="42"/>
      <c r="HCE13" s="42"/>
      <c r="HCF13" s="42"/>
      <c r="HCG13" s="42"/>
      <c r="HCH13" s="42"/>
      <c r="HCI13" s="42"/>
      <c r="HCJ13" s="42"/>
      <c r="HCK13" s="42"/>
      <c r="HCL13" s="42"/>
      <c r="HCM13" s="42"/>
      <c r="HCN13" s="42"/>
      <c r="HCO13" s="42"/>
      <c r="HCP13" s="42"/>
      <c r="HCQ13" s="42"/>
      <c r="HCR13" s="42"/>
      <c r="HCS13" s="42"/>
      <c r="HCT13" s="42"/>
      <c r="HCU13" s="42"/>
      <c r="HCV13" s="42"/>
      <c r="HCW13" s="42"/>
      <c r="HCX13" s="42"/>
      <c r="HCY13" s="42"/>
      <c r="HCZ13" s="42"/>
      <c r="HDA13" s="42"/>
      <c r="HDB13" s="42"/>
      <c r="HDC13" s="42"/>
      <c r="HDD13" s="42"/>
      <c r="HDE13" s="42"/>
      <c r="HDF13" s="42"/>
      <c r="HDG13" s="42"/>
      <c r="HDH13" s="42"/>
      <c r="HDI13" s="42"/>
      <c r="HDJ13" s="42"/>
      <c r="HDK13" s="42"/>
      <c r="HDL13" s="42"/>
      <c r="HDM13" s="42"/>
      <c r="HDN13" s="42"/>
      <c r="HDO13" s="42"/>
      <c r="HDP13" s="42"/>
      <c r="HDQ13" s="42"/>
      <c r="HDR13" s="42"/>
      <c r="HDS13" s="42"/>
      <c r="HDT13" s="42"/>
      <c r="HDU13" s="42"/>
      <c r="HDV13" s="42"/>
      <c r="HDW13" s="42"/>
      <c r="HDX13" s="42"/>
      <c r="HDY13" s="42"/>
      <c r="HDZ13" s="42"/>
      <c r="HEA13" s="42"/>
      <c r="HEB13" s="42"/>
      <c r="HEC13" s="42"/>
      <c r="HED13" s="42"/>
      <c r="HEE13" s="42"/>
      <c r="HEF13" s="42"/>
      <c r="HEG13" s="42"/>
      <c r="HEH13" s="42"/>
      <c r="HEI13" s="42"/>
      <c r="HEJ13" s="42"/>
      <c r="HEK13" s="42"/>
      <c r="HEL13" s="42"/>
      <c r="HEM13" s="42"/>
      <c r="HEN13" s="42"/>
      <c r="HEO13" s="42"/>
      <c r="HEP13" s="42"/>
      <c r="HEQ13" s="42"/>
      <c r="HER13" s="42"/>
      <c r="HES13" s="42"/>
      <c r="HET13" s="42"/>
      <c r="HEU13" s="42"/>
      <c r="HEV13" s="42"/>
      <c r="HEW13" s="42"/>
      <c r="HEX13" s="42"/>
      <c r="HEY13" s="42"/>
      <c r="HEZ13" s="42"/>
      <c r="HFA13" s="42"/>
      <c r="HFB13" s="42"/>
      <c r="HFC13" s="42"/>
      <c r="HFD13" s="42"/>
      <c r="HFE13" s="42"/>
      <c r="HFF13" s="42"/>
      <c r="HFG13" s="42"/>
      <c r="HFH13" s="42"/>
      <c r="HFI13" s="42"/>
      <c r="HFJ13" s="42"/>
      <c r="HFK13" s="42"/>
      <c r="HFL13" s="42"/>
      <c r="HFM13" s="42"/>
      <c r="HFN13" s="42"/>
      <c r="HFO13" s="42"/>
      <c r="HFP13" s="42"/>
      <c r="HFQ13" s="42"/>
      <c r="HFR13" s="42"/>
      <c r="HFS13" s="42"/>
      <c r="HFT13" s="42"/>
      <c r="HFU13" s="42"/>
      <c r="HFV13" s="42"/>
      <c r="HFW13" s="42"/>
      <c r="HFX13" s="42"/>
      <c r="HFY13" s="42"/>
      <c r="HFZ13" s="42"/>
      <c r="HGA13" s="42"/>
      <c r="HGB13" s="42"/>
      <c r="HGC13" s="42"/>
      <c r="HGD13" s="42"/>
      <c r="HGE13" s="42"/>
      <c r="HGF13" s="42"/>
      <c r="HGG13" s="42"/>
      <c r="HGH13" s="42"/>
      <c r="HGI13" s="42"/>
      <c r="HGJ13" s="42"/>
      <c r="HGK13" s="42"/>
      <c r="HGL13" s="42"/>
      <c r="HGM13" s="42"/>
      <c r="HGN13" s="42"/>
      <c r="HGO13" s="42"/>
      <c r="HGP13" s="42"/>
      <c r="HGQ13" s="42"/>
      <c r="HGR13" s="42"/>
      <c r="HGS13" s="42"/>
      <c r="HGT13" s="42"/>
      <c r="HGU13" s="42"/>
      <c r="HGV13" s="42"/>
      <c r="HGW13" s="42"/>
      <c r="HGX13" s="42"/>
      <c r="HGY13" s="42"/>
      <c r="HGZ13" s="42"/>
      <c r="HHA13" s="42"/>
      <c r="HHB13" s="42"/>
      <c r="HHC13" s="42"/>
      <c r="HHD13" s="42"/>
      <c r="HHE13" s="42"/>
      <c r="HHF13" s="42"/>
      <c r="HHG13" s="42"/>
      <c r="HHH13" s="42"/>
      <c r="HHI13" s="42"/>
      <c r="HHJ13" s="42"/>
      <c r="HHK13" s="42"/>
      <c r="HHL13" s="42"/>
      <c r="HHM13" s="42"/>
      <c r="HHN13" s="42"/>
      <c r="HHO13" s="42"/>
      <c r="HHP13" s="42"/>
      <c r="HHQ13" s="42"/>
      <c r="HHR13" s="42"/>
      <c r="HHS13" s="42"/>
      <c r="HHT13" s="42"/>
      <c r="HHU13" s="42"/>
      <c r="HHV13" s="42"/>
      <c r="HHW13" s="42"/>
      <c r="HHX13" s="42"/>
      <c r="HHY13" s="42"/>
      <c r="HHZ13" s="42"/>
      <c r="HIA13" s="42"/>
      <c r="HIB13" s="42"/>
      <c r="HIC13" s="42"/>
      <c r="HID13" s="42"/>
      <c r="HIE13" s="42"/>
      <c r="HIF13" s="42"/>
      <c r="HIG13" s="42"/>
      <c r="HIH13" s="42"/>
      <c r="HII13" s="42"/>
      <c r="HIJ13" s="42"/>
      <c r="HIK13" s="42"/>
      <c r="HIL13" s="42"/>
      <c r="HIM13" s="42"/>
      <c r="HIN13" s="42"/>
      <c r="HIO13" s="42"/>
      <c r="HIP13" s="42"/>
      <c r="HIQ13" s="42"/>
      <c r="HIR13" s="42"/>
      <c r="HIS13" s="42"/>
      <c r="HIT13" s="42"/>
      <c r="HIU13" s="42"/>
      <c r="HIV13" s="42"/>
      <c r="HIW13" s="42"/>
      <c r="HIX13" s="42"/>
      <c r="HIY13" s="42"/>
      <c r="HIZ13" s="42"/>
      <c r="HJA13" s="42"/>
      <c r="HJB13" s="42"/>
      <c r="HJC13" s="42"/>
      <c r="HJD13" s="42"/>
      <c r="HJE13" s="42"/>
      <c r="HJF13" s="42"/>
      <c r="HJG13" s="42"/>
      <c r="HJH13" s="42"/>
      <c r="HJI13" s="42"/>
      <c r="HJJ13" s="42"/>
      <c r="HJK13" s="42"/>
      <c r="HJL13" s="42"/>
      <c r="HJM13" s="42"/>
      <c r="HJN13" s="42"/>
      <c r="HJO13" s="42"/>
      <c r="HJP13" s="42"/>
      <c r="HJQ13" s="42"/>
      <c r="HJR13" s="42"/>
      <c r="HJS13" s="42"/>
      <c r="HJT13" s="42"/>
      <c r="HJU13" s="42"/>
      <c r="HJV13" s="42"/>
      <c r="HJW13" s="42"/>
      <c r="HJX13" s="42"/>
      <c r="HJY13" s="42"/>
      <c r="HJZ13" s="42"/>
      <c r="HKA13" s="42"/>
      <c r="HKB13" s="42"/>
      <c r="HKC13" s="42"/>
      <c r="HKD13" s="42"/>
      <c r="HKE13" s="42"/>
      <c r="HKF13" s="42"/>
      <c r="HKG13" s="42"/>
      <c r="HKH13" s="42"/>
      <c r="HKI13" s="42"/>
      <c r="HKJ13" s="42"/>
      <c r="HKK13" s="42"/>
      <c r="HKL13" s="42"/>
      <c r="HKM13" s="42"/>
      <c r="HKN13" s="42"/>
      <c r="HKO13" s="42"/>
      <c r="HKP13" s="42"/>
      <c r="HKQ13" s="42"/>
      <c r="HKR13" s="42"/>
      <c r="HKS13" s="42"/>
      <c r="HKT13" s="42"/>
      <c r="HKU13" s="42"/>
      <c r="HKV13" s="42"/>
      <c r="HKW13" s="42"/>
      <c r="HKX13" s="42"/>
      <c r="HKY13" s="42"/>
      <c r="HKZ13" s="42"/>
      <c r="HLA13" s="42"/>
      <c r="HLB13" s="42"/>
      <c r="HLC13" s="42"/>
      <c r="HLD13" s="42"/>
      <c r="HLE13" s="42"/>
      <c r="HLF13" s="42"/>
      <c r="HLG13" s="42"/>
      <c r="HLH13" s="42"/>
      <c r="HLI13" s="42"/>
      <c r="HLJ13" s="42"/>
      <c r="HLK13" s="42"/>
      <c r="HLL13" s="42"/>
      <c r="HLM13" s="42"/>
      <c r="HLN13" s="42"/>
      <c r="HLO13" s="42"/>
      <c r="HLP13" s="42"/>
      <c r="HLQ13" s="42"/>
      <c r="HLR13" s="42"/>
      <c r="HLS13" s="42"/>
      <c r="HLT13" s="42"/>
      <c r="HLU13" s="42"/>
      <c r="HLV13" s="42"/>
      <c r="HLW13" s="42"/>
      <c r="HLX13" s="42"/>
      <c r="HLY13" s="42"/>
      <c r="HLZ13" s="42"/>
      <c r="HMA13" s="42"/>
      <c r="HMB13" s="42"/>
      <c r="HMC13" s="42"/>
      <c r="HMD13" s="42"/>
      <c r="HME13" s="42"/>
      <c r="HMF13" s="42"/>
      <c r="HMG13" s="42"/>
      <c r="HMH13" s="42"/>
      <c r="HMI13" s="42"/>
      <c r="HMJ13" s="42"/>
      <c r="HMK13" s="42"/>
      <c r="HML13" s="42"/>
      <c r="HMM13" s="42"/>
      <c r="HMN13" s="42"/>
      <c r="HMO13" s="42"/>
      <c r="HMP13" s="42"/>
      <c r="HMQ13" s="42"/>
      <c r="HMR13" s="42"/>
      <c r="HMS13" s="42"/>
      <c r="HMT13" s="42"/>
      <c r="HMU13" s="42"/>
      <c r="HMV13" s="42"/>
      <c r="HMW13" s="42"/>
      <c r="HMX13" s="42"/>
      <c r="HMY13" s="42"/>
      <c r="HMZ13" s="42"/>
      <c r="HNA13" s="42"/>
      <c r="HNB13" s="42"/>
      <c r="HNC13" s="42"/>
      <c r="HND13" s="42"/>
      <c r="HNE13" s="42"/>
      <c r="HNF13" s="42"/>
      <c r="HNG13" s="42"/>
      <c r="HNH13" s="42"/>
      <c r="HNI13" s="42"/>
      <c r="HNJ13" s="42"/>
      <c r="HNK13" s="42"/>
      <c r="HNL13" s="42"/>
      <c r="HNM13" s="42"/>
      <c r="HNN13" s="42"/>
      <c r="HNO13" s="42"/>
      <c r="HNP13" s="42"/>
      <c r="HNQ13" s="42"/>
      <c r="HNR13" s="42"/>
      <c r="HNS13" s="42"/>
      <c r="HNT13" s="42"/>
      <c r="HNU13" s="42"/>
      <c r="HNV13" s="42"/>
      <c r="HNW13" s="42"/>
      <c r="HNX13" s="42"/>
      <c r="HNY13" s="42"/>
      <c r="HNZ13" s="42"/>
      <c r="HOA13" s="42"/>
      <c r="HOB13" s="42"/>
      <c r="HOC13" s="42"/>
      <c r="HOD13" s="42"/>
      <c r="HOE13" s="42"/>
      <c r="HOF13" s="42"/>
      <c r="HOG13" s="42"/>
      <c r="HOH13" s="42"/>
      <c r="HOI13" s="42"/>
      <c r="HOJ13" s="42"/>
      <c r="HOK13" s="42"/>
      <c r="HOL13" s="42"/>
      <c r="HOM13" s="42"/>
      <c r="HON13" s="42"/>
      <c r="HOO13" s="42"/>
      <c r="HOP13" s="42"/>
      <c r="HOQ13" s="42"/>
      <c r="HOR13" s="42"/>
      <c r="HOS13" s="42"/>
      <c r="HOT13" s="42"/>
      <c r="HOU13" s="42"/>
      <c r="HOV13" s="42"/>
      <c r="HOW13" s="42"/>
      <c r="HOX13" s="42"/>
      <c r="HOY13" s="42"/>
      <c r="HOZ13" s="42"/>
      <c r="HPA13" s="42"/>
      <c r="HPB13" s="42"/>
      <c r="HPC13" s="42"/>
      <c r="HPD13" s="42"/>
      <c r="HPE13" s="42"/>
      <c r="HPF13" s="42"/>
      <c r="HPG13" s="42"/>
      <c r="HPH13" s="42"/>
      <c r="HPI13" s="42"/>
      <c r="HPJ13" s="42"/>
      <c r="HPK13" s="42"/>
      <c r="HPL13" s="42"/>
      <c r="HPM13" s="42"/>
      <c r="HPN13" s="42"/>
      <c r="HPO13" s="42"/>
      <c r="HPP13" s="42"/>
      <c r="HPQ13" s="42"/>
      <c r="HPR13" s="42"/>
      <c r="HPS13" s="42"/>
      <c r="HPT13" s="42"/>
      <c r="HPU13" s="42"/>
      <c r="HPV13" s="42"/>
      <c r="HPW13" s="42"/>
      <c r="HPX13" s="42"/>
      <c r="HPY13" s="42"/>
      <c r="HPZ13" s="42"/>
      <c r="HQA13" s="42"/>
      <c r="HQB13" s="42"/>
      <c r="HQC13" s="42"/>
      <c r="HQD13" s="42"/>
      <c r="HQE13" s="42"/>
      <c r="HQF13" s="42"/>
      <c r="HQG13" s="42"/>
      <c r="HQH13" s="42"/>
      <c r="HQI13" s="42"/>
      <c r="HQJ13" s="42"/>
      <c r="HQK13" s="42"/>
      <c r="HQL13" s="42"/>
      <c r="HQM13" s="42"/>
      <c r="HQN13" s="42"/>
      <c r="HQO13" s="42"/>
      <c r="HQP13" s="42"/>
      <c r="HQQ13" s="42"/>
      <c r="HQR13" s="42"/>
      <c r="HQS13" s="42"/>
      <c r="HQT13" s="42"/>
      <c r="HQU13" s="42"/>
      <c r="HQV13" s="42"/>
      <c r="HQW13" s="42"/>
      <c r="HQX13" s="42"/>
      <c r="HQY13" s="42"/>
      <c r="HQZ13" s="42"/>
      <c r="HRA13" s="42"/>
      <c r="HRB13" s="42"/>
      <c r="HRC13" s="42"/>
      <c r="HRD13" s="42"/>
      <c r="HRE13" s="42"/>
      <c r="HRF13" s="42"/>
      <c r="HRG13" s="42"/>
      <c r="HRH13" s="42"/>
      <c r="HRI13" s="42"/>
      <c r="HRJ13" s="42"/>
      <c r="HRK13" s="42"/>
      <c r="HRL13" s="42"/>
      <c r="HRM13" s="42"/>
      <c r="HRN13" s="42"/>
      <c r="HRO13" s="42"/>
      <c r="HRP13" s="42"/>
      <c r="HRQ13" s="42"/>
      <c r="HRR13" s="42"/>
      <c r="HRS13" s="42"/>
      <c r="HRT13" s="42"/>
      <c r="HRU13" s="42"/>
      <c r="HRV13" s="42"/>
      <c r="HRW13" s="42"/>
      <c r="HRX13" s="42"/>
      <c r="HRY13" s="42"/>
      <c r="HRZ13" s="42"/>
      <c r="HSA13" s="42"/>
      <c r="HSB13" s="42"/>
      <c r="HSC13" s="42"/>
      <c r="HSD13" s="42"/>
      <c r="HSE13" s="42"/>
      <c r="HSF13" s="42"/>
      <c r="HSG13" s="42"/>
      <c r="HSH13" s="42"/>
      <c r="HSI13" s="42"/>
      <c r="HSJ13" s="42"/>
      <c r="HSK13" s="42"/>
      <c r="HSL13" s="42"/>
      <c r="HSM13" s="42"/>
      <c r="HSN13" s="42"/>
      <c r="HSO13" s="42"/>
      <c r="HSP13" s="42"/>
      <c r="HSQ13" s="42"/>
      <c r="HSR13" s="42"/>
      <c r="HSS13" s="42"/>
      <c r="HST13" s="42"/>
      <c r="HSU13" s="42"/>
      <c r="HSV13" s="42"/>
      <c r="HSW13" s="42"/>
      <c r="HSX13" s="42"/>
      <c r="HSY13" s="42"/>
      <c r="HSZ13" s="42"/>
      <c r="HTA13" s="42"/>
      <c r="HTB13" s="42"/>
      <c r="HTC13" s="42"/>
      <c r="HTD13" s="42"/>
      <c r="HTE13" s="42"/>
      <c r="HTF13" s="42"/>
      <c r="HTG13" s="42"/>
      <c r="HTH13" s="42"/>
      <c r="HTI13" s="42"/>
      <c r="HTJ13" s="42"/>
      <c r="HTK13" s="42"/>
      <c r="HTL13" s="42"/>
      <c r="HTM13" s="42"/>
      <c r="HTN13" s="42"/>
      <c r="HTO13" s="42"/>
      <c r="HTP13" s="42"/>
      <c r="HTQ13" s="42"/>
      <c r="HTR13" s="42"/>
      <c r="HTS13" s="42"/>
      <c r="HTT13" s="42"/>
      <c r="HTU13" s="42"/>
      <c r="HTV13" s="42"/>
      <c r="HTW13" s="42"/>
      <c r="HTX13" s="42"/>
      <c r="HTY13" s="42"/>
      <c r="HTZ13" s="42"/>
      <c r="HUA13" s="42"/>
      <c r="HUB13" s="42"/>
      <c r="HUC13" s="42"/>
      <c r="HUD13" s="42"/>
      <c r="HUE13" s="42"/>
      <c r="HUF13" s="42"/>
      <c r="HUG13" s="42"/>
      <c r="HUH13" s="42"/>
      <c r="HUI13" s="42"/>
      <c r="HUJ13" s="42"/>
      <c r="HUK13" s="42"/>
      <c r="HUL13" s="42"/>
      <c r="HUM13" s="42"/>
      <c r="HUN13" s="42"/>
      <c r="HUO13" s="42"/>
      <c r="HUP13" s="42"/>
      <c r="HUQ13" s="42"/>
      <c r="HUR13" s="42"/>
      <c r="HUS13" s="42"/>
      <c r="HUT13" s="42"/>
      <c r="HUU13" s="42"/>
      <c r="HUV13" s="42"/>
      <c r="HUW13" s="42"/>
      <c r="HUX13" s="42"/>
      <c r="HUY13" s="42"/>
      <c r="HUZ13" s="42"/>
      <c r="HVA13" s="42"/>
      <c r="HVB13" s="42"/>
      <c r="HVC13" s="42"/>
      <c r="HVD13" s="42"/>
      <c r="HVE13" s="42"/>
      <c r="HVF13" s="42"/>
      <c r="HVG13" s="42"/>
      <c r="HVH13" s="42"/>
      <c r="HVI13" s="42"/>
      <c r="HVJ13" s="42"/>
      <c r="HVK13" s="42"/>
      <c r="HVL13" s="42"/>
      <c r="HVM13" s="42"/>
      <c r="HVN13" s="42"/>
      <c r="HVO13" s="42"/>
      <c r="HVP13" s="42"/>
      <c r="HVQ13" s="42"/>
      <c r="HVR13" s="42"/>
      <c r="HVS13" s="42"/>
      <c r="HVT13" s="42"/>
      <c r="HVU13" s="42"/>
      <c r="HVV13" s="42"/>
      <c r="HVW13" s="42"/>
      <c r="HVX13" s="42"/>
      <c r="HVY13" s="42"/>
      <c r="HVZ13" s="42"/>
      <c r="HWA13" s="42"/>
      <c r="HWB13" s="42"/>
      <c r="HWC13" s="42"/>
      <c r="HWD13" s="42"/>
      <c r="HWE13" s="42"/>
      <c r="HWF13" s="42"/>
      <c r="HWG13" s="42"/>
      <c r="HWH13" s="42"/>
      <c r="HWI13" s="42"/>
      <c r="HWJ13" s="42"/>
      <c r="HWK13" s="42"/>
      <c r="HWL13" s="42"/>
      <c r="HWM13" s="42"/>
      <c r="HWN13" s="42"/>
      <c r="HWO13" s="42"/>
      <c r="HWP13" s="42"/>
      <c r="HWQ13" s="42"/>
      <c r="HWR13" s="42"/>
      <c r="HWS13" s="42"/>
      <c r="HWT13" s="42"/>
      <c r="HWU13" s="42"/>
      <c r="HWV13" s="42"/>
      <c r="HWW13" s="42"/>
      <c r="HWX13" s="42"/>
      <c r="HWY13" s="42"/>
      <c r="HWZ13" s="42"/>
      <c r="HXA13" s="42"/>
      <c r="HXB13" s="42"/>
      <c r="HXC13" s="42"/>
      <c r="HXD13" s="42"/>
      <c r="HXE13" s="42"/>
      <c r="HXF13" s="42"/>
      <c r="HXG13" s="42"/>
      <c r="HXH13" s="42"/>
      <c r="HXI13" s="42"/>
      <c r="HXJ13" s="42"/>
      <c r="HXK13" s="42"/>
      <c r="HXL13" s="42"/>
      <c r="HXM13" s="42"/>
      <c r="HXN13" s="42"/>
      <c r="HXO13" s="42"/>
      <c r="HXP13" s="42"/>
      <c r="HXQ13" s="42"/>
      <c r="HXR13" s="42"/>
      <c r="HXS13" s="42"/>
      <c r="HXT13" s="42"/>
      <c r="HXU13" s="42"/>
      <c r="HXV13" s="42"/>
      <c r="HXW13" s="42"/>
      <c r="HXX13" s="42"/>
      <c r="HXY13" s="42"/>
      <c r="HXZ13" s="42"/>
      <c r="HYA13" s="42"/>
      <c r="HYB13" s="42"/>
      <c r="HYC13" s="42"/>
      <c r="HYD13" s="42"/>
      <c r="HYE13" s="42"/>
      <c r="HYF13" s="42"/>
      <c r="HYG13" s="42"/>
      <c r="HYH13" s="42"/>
      <c r="HYI13" s="42"/>
      <c r="HYJ13" s="42"/>
      <c r="HYK13" s="42"/>
      <c r="HYL13" s="42"/>
      <c r="HYM13" s="42"/>
      <c r="HYN13" s="42"/>
      <c r="HYO13" s="42"/>
      <c r="HYP13" s="42"/>
      <c r="HYQ13" s="42"/>
      <c r="HYR13" s="42"/>
      <c r="HYS13" s="42"/>
      <c r="HYT13" s="42"/>
      <c r="HYU13" s="42"/>
      <c r="HYV13" s="42"/>
      <c r="HYW13" s="42"/>
      <c r="HYX13" s="42"/>
      <c r="HYY13" s="42"/>
      <c r="HYZ13" s="42"/>
      <c r="HZA13" s="42"/>
      <c r="HZB13" s="42"/>
      <c r="HZC13" s="42"/>
      <c r="HZD13" s="42"/>
      <c r="HZE13" s="42"/>
      <c r="HZF13" s="42"/>
      <c r="HZG13" s="42"/>
      <c r="HZH13" s="42"/>
      <c r="HZI13" s="42"/>
      <c r="HZJ13" s="42"/>
      <c r="HZK13" s="42"/>
      <c r="HZL13" s="42"/>
      <c r="HZM13" s="42"/>
      <c r="HZN13" s="42"/>
      <c r="HZO13" s="42"/>
      <c r="HZP13" s="42"/>
      <c r="HZQ13" s="42"/>
      <c r="HZR13" s="42"/>
      <c r="HZS13" s="42"/>
      <c r="HZT13" s="42"/>
      <c r="HZU13" s="42"/>
      <c r="HZV13" s="42"/>
      <c r="HZW13" s="42"/>
      <c r="HZX13" s="42"/>
      <c r="HZY13" s="42"/>
      <c r="HZZ13" s="42"/>
      <c r="IAA13" s="42"/>
      <c r="IAB13" s="42"/>
      <c r="IAC13" s="42"/>
      <c r="IAD13" s="42"/>
      <c r="IAE13" s="42"/>
      <c r="IAF13" s="42"/>
      <c r="IAG13" s="42"/>
      <c r="IAH13" s="42"/>
      <c r="IAI13" s="42"/>
      <c r="IAJ13" s="42"/>
      <c r="IAK13" s="42"/>
      <c r="IAL13" s="42"/>
      <c r="IAM13" s="42"/>
      <c r="IAN13" s="42"/>
      <c r="IAO13" s="42"/>
      <c r="IAP13" s="42"/>
      <c r="IAQ13" s="42"/>
      <c r="IAR13" s="42"/>
      <c r="IAS13" s="42"/>
      <c r="IAT13" s="42"/>
      <c r="IAU13" s="42"/>
      <c r="IAV13" s="42"/>
      <c r="IAW13" s="42"/>
      <c r="IAX13" s="42"/>
      <c r="IAY13" s="42"/>
      <c r="IAZ13" s="42"/>
      <c r="IBA13" s="42"/>
      <c r="IBB13" s="42"/>
      <c r="IBC13" s="42"/>
      <c r="IBD13" s="42"/>
      <c r="IBE13" s="42"/>
      <c r="IBF13" s="42"/>
      <c r="IBG13" s="42"/>
      <c r="IBH13" s="42"/>
      <c r="IBI13" s="42"/>
      <c r="IBJ13" s="42"/>
      <c r="IBK13" s="42"/>
      <c r="IBL13" s="42"/>
      <c r="IBM13" s="42"/>
      <c r="IBN13" s="42"/>
      <c r="IBO13" s="42"/>
      <c r="IBP13" s="42"/>
      <c r="IBQ13" s="42"/>
      <c r="IBR13" s="42"/>
      <c r="IBS13" s="42"/>
      <c r="IBT13" s="42"/>
      <c r="IBU13" s="42"/>
      <c r="IBV13" s="42"/>
      <c r="IBW13" s="42"/>
      <c r="IBX13" s="42"/>
      <c r="IBY13" s="42"/>
      <c r="IBZ13" s="42"/>
      <c r="ICA13" s="42"/>
      <c r="ICB13" s="42"/>
      <c r="ICC13" s="42"/>
      <c r="ICD13" s="42"/>
      <c r="ICE13" s="42"/>
      <c r="ICF13" s="42"/>
      <c r="ICG13" s="42"/>
      <c r="ICH13" s="42"/>
      <c r="ICI13" s="42"/>
      <c r="ICJ13" s="42"/>
      <c r="ICK13" s="42"/>
      <c r="ICL13" s="42"/>
      <c r="ICM13" s="42"/>
      <c r="ICN13" s="42"/>
      <c r="ICO13" s="42"/>
      <c r="ICP13" s="42"/>
      <c r="ICQ13" s="42"/>
      <c r="ICR13" s="42"/>
      <c r="ICS13" s="42"/>
      <c r="ICT13" s="42"/>
      <c r="ICU13" s="42"/>
      <c r="ICV13" s="42"/>
      <c r="ICW13" s="42"/>
      <c r="ICX13" s="42"/>
      <c r="ICY13" s="42"/>
      <c r="ICZ13" s="42"/>
      <c r="IDA13" s="42"/>
      <c r="IDB13" s="42"/>
      <c r="IDC13" s="42"/>
      <c r="IDD13" s="42"/>
      <c r="IDE13" s="42"/>
      <c r="IDF13" s="42"/>
      <c r="IDG13" s="42"/>
      <c r="IDH13" s="42"/>
      <c r="IDI13" s="42"/>
      <c r="IDJ13" s="42"/>
      <c r="IDK13" s="42"/>
      <c r="IDL13" s="42"/>
      <c r="IDM13" s="42"/>
      <c r="IDN13" s="42"/>
      <c r="IDO13" s="42"/>
      <c r="IDP13" s="42"/>
      <c r="IDQ13" s="42"/>
      <c r="IDR13" s="42"/>
      <c r="IDS13" s="42"/>
      <c r="IDT13" s="42"/>
      <c r="IDU13" s="42"/>
      <c r="IDV13" s="42"/>
      <c r="IDW13" s="42"/>
      <c r="IDX13" s="42"/>
      <c r="IDY13" s="42"/>
      <c r="IDZ13" s="42"/>
      <c r="IEA13" s="42"/>
      <c r="IEB13" s="42"/>
      <c r="IEC13" s="42"/>
      <c r="IED13" s="42"/>
      <c r="IEE13" s="42"/>
      <c r="IEF13" s="42"/>
      <c r="IEG13" s="42"/>
      <c r="IEH13" s="42"/>
      <c r="IEI13" s="42"/>
      <c r="IEJ13" s="42"/>
      <c r="IEK13" s="42"/>
      <c r="IEL13" s="42"/>
      <c r="IEM13" s="42"/>
      <c r="IEN13" s="42"/>
      <c r="IEO13" s="42"/>
      <c r="IEP13" s="42"/>
      <c r="IEQ13" s="42"/>
      <c r="IER13" s="42"/>
      <c r="IES13" s="42"/>
      <c r="IET13" s="42"/>
      <c r="IEU13" s="42"/>
      <c r="IEV13" s="42"/>
      <c r="IEW13" s="42"/>
      <c r="IEX13" s="42"/>
      <c r="IEY13" s="42"/>
      <c r="IEZ13" s="42"/>
      <c r="IFA13" s="42"/>
      <c r="IFB13" s="42"/>
      <c r="IFC13" s="42"/>
      <c r="IFD13" s="42"/>
      <c r="IFE13" s="42"/>
      <c r="IFF13" s="42"/>
      <c r="IFG13" s="42"/>
      <c r="IFH13" s="42"/>
      <c r="IFI13" s="42"/>
      <c r="IFJ13" s="42"/>
      <c r="IFK13" s="42"/>
      <c r="IFL13" s="42"/>
      <c r="IFM13" s="42"/>
      <c r="IFN13" s="42"/>
      <c r="IFO13" s="42"/>
      <c r="IFP13" s="42"/>
      <c r="IFQ13" s="42"/>
      <c r="IFR13" s="42"/>
      <c r="IFS13" s="42"/>
      <c r="IFT13" s="42"/>
      <c r="IFU13" s="42"/>
      <c r="IFV13" s="42"/>
      <c r="IFW13" s="42"/>
      <c r="IFX13" s="42"/>
      <c r="IFY13" s="42"/>
      <c r="IFZ13" s="42"/>
      <c r="IGA13" s="42"/>
      <c r="IGB13" s="42"/>
      <c r="IGC13" s="42"/>
      <c r="IGD13" s="42"/>
      <c r="IGE13" s="42"/>
      <c r="IGF13" s="42"/>
      <c r="IGG13" s="42"/>
      <c r="IGH13" s="42"/>
      <c r="IGI13" s="42"/>
      <c r="IGJ13" s="42"/>
      <c r="IGK13" s="42"/>
      <c r="IGL13" s="42"/>
      <c r="IGM13" s="42"/>
      <c r="IGN13" s="42"/>
      <c r="IGO13" s="42"/>
      <c r="IGP13" s="42"/>
      <c r="IGQ13" s="42"/>
      <c r="IGR13" s="42"/>
      <c r="IGS13" s="42"/>
      <c r="IGT13" s="42"/>
      <c r="IGU13" s="42"/>
      <c r="IGV13" s="42"/>
      <c r="IGW13" s="42"/>
      <c r="IGX13" s="42"/>
      <c r="IGY13" s="42"/>
      <c r="IGZ13" s="42"/>
      <c r="IHA13" s="42"/>
      <c r="IHB13" s="42"/>
      <c r="IHC13" s="42"/>
      <c r="IHD13" s="42"/>
      <c r="IHE13" s="42"/>
      <c r="IHF13" s="42"/>
      <c r="IHG13" s="42"/>
      <c r="IHH13" s="42"/>
      <c r="IHI13" s="42"/>
      <c r="IHJ13" s="42"/>
      <c r="IHK13" s="42"/>
      <c r="IHL13" s="42"/>
      <c r="IHM13" s="42"/>
      <c r="IHN13" s="42"/>
      <c r="IHO13" s="42"/>
      <c r="IHP13" s="42"/>
      <c r="IHQ13" s="42"/>
      <c r="IHR13" s="42"/>
      <c r="IHS13" s="42"/>
      <c r="IHT13" s="42"/>
      <c r="IHU13" s="42"/>
      <c r="IHV13" s="42"/>
      <c r="IHW13" s="42"/>
      <c r="IHX13" s="42"/>
      <c r="IHY13" s="42"/>
      <c r="IHZ13" s="42"/>
      <c r="IIA13" s="42"/>
      <c r="IIB13" s="42"/>
      <c r="IIC13" s="42"/>
      <c r="IID13" s="42"/>
      <c r="IIE13" s="42"/>
      <c r="IIF13" s="42"/>
      <c r="IIG13" s="42"/>
      <c r="IIH13" s="42"/>
      <c r="III13" s="42"/>
      <c r="IIJ13" s="42"/>
      <c r="IIK13" s="42"/>
      <c r="IIL13" s="42"/>
      <c r="IIM13" s="42"/>
      <c r="IIN13" s="42"/>
      <c r="IIO13" s="42"/>
      <c r="IIP13" s="42"/>
      <c r="IIQ13" s="42"/>
      <c r="IIR13" s="42"/>
      <c r="IIS13" s="42"/>
      <c r="IIT13" s="42"/>
      <c r="IIU13" s="42"/>
      <c r="IIV13" s="42"/>
      <c r="IIW13" s="42"/>
      <c r="IIX13" s="42"/>
      <c r="IIY13" s="42"/>
      <c r="IIZ13" s="42"/>
      <c r="IJA13" s="42"/>
      <c r="IJB13" s="42"/>
      <c r="IJC13" s="42"/>
      <c r="IJD13" s="42"/>
      <c r="IJE13" s="42"/>
      <c r="IJF13" s="42"/>
      <c r="IJG13" s="42"/>
      <c r="IJH13" s="42"/>
      <c r="IJI13" s="42"/>
      <c r="IJJ13" s="42"/>
      <c r="IJK13" s="42"/>
      <c r="IJL13" s="42"/>
      <c r="IJM13" s="42"/>
      <c r="IJN13" s="42"/>
      <c r="IJO13" s="42"/>
      <c r="IJP13" s="42"/>
      <c r="IJQ13" s="42"/>
      <c r="IJR13" s="42"/>
      <c r="IJS13" s="42"/>
      <c r="IJT13" s="42"/>
      <c r="IJU13" s="42"/>
      <c r="IJV13" s="42"/>
      <c r="IJW13" s="42"/>
      <c r="IJX13" s="42"/>
      <c r="IJY13" s="42"/>
      <c r="IJZ13" s="42"/>
      <c r="IKA13" s="42"/>
      <c r="IKB13" s="42"/>
      <c r="IKC13" s="42"/>
      <c r="IKD13" s="42"/>
      <c r="IKE13" s="42"/>
      <c r="IKF13" s="42"/>
      <c r="IKG13" s="42"/>
      <c r="IKH13" s="42"/>
      <c r="IKI13" s="42"/>
      <c r="IKJ13" s="42"/>
      <c r="IKK13" s="42"/>
      <c r="IKL13" s="42"/>
      <c r="IKM13" s="42"/>
      <c r="IKN13" s="42"/>
      <c r="IKO13" s="42"/>
      <c r="IKP13" s="42"/>
      <c r="IKQ13" s="42"/>
      <c r="IKR13" s="42"/>
      <c r="IKS13" s="42"/>
      <c r="IKT13" s="42"/>
      <c r="IKU13" s="42"/>
      <c r="IKV13" s="42"/>
      <c r="IKW13" s="42"/>
      <c r="IKX13" s="42"/>
      <c r="IKY13" s="42"/>
      <c r="IKZ13" s="42"/>
      <c r="ILA13" s="42"/>
      <c r="ILB13" s="42"/>
      <c r="ILC13" s="42"/>
      <c r="ILD13" s="42"/>
      <c r="ILE13" s="42"/>
      <c r="ILF13" s="42"/>
      <c r="ILG13" s="42"/>
      <c r="ILH13" s="42"/>
      <c r="ILI13" s="42"/>
      <c r="ILJ13" s="42"/>
      <c r="ILK13" s="42"/>
      <c r="ILL13" s="42"/>
      <c r="ILM13" s="42"/>
      <c r="ILN13" s="42"/>
      <c r="ILO13" s="42"/>
      <c r="ILP13" s="42"/>
      <c r="ILQ13" s="42"/>
      <c r="ILR13" s="42"/>
      <c r="ILS13" s="42"/>
      <c r="ILT13" s="42"/>
      <c r="ILU13" s="42"/>
      <c r="ILV13" s="42"/>
      <c r="ILW13" s="42"/>
      <c r="ILX13" s="42"/>
      <c r="ILY13" s="42"/>
      <c r="ILZ13" s="42"/>
      <c r="IMA13" s="42"/>
      <c r="IMB13" s="42"/>
      <c r="IMC13" s="42"/>
      <c r="IMD13" s="42"/>
      <c r="IME13" s="42"/>
      <c r="IMF13" s="42"/>
      <c r="IMG13" s="42"/>
      <c r="IMH13" s="42"/>
      <c r="IMI13" s="42"/>
      <c r="IMJ13" s="42"/>
      <c r="IMK13" s="42"/>
      <c r="IML13" s="42"/>
      <c r="IMM13" s="42"/>
      <c r="IMN13" s="42"/>
      <c r="IMO13" s="42"/>
      <c r="IMP13" s="42"/>
      <c r="IMQ13" s="42"/>
      <c r="IMR13" s="42"/>
      <c r="IMS13" s="42"/>
      <c r="IMT13" s="42"/>
      <c r="IMU13" s="42"/>
      <c r="IMV13" s="42"/>
      <c r="IMW13" s="42"/>
      <c r="IMX13" s="42"/>
      <c r="IMY13" s="42"/>
      <c r="IMZ13" s="42"/>
      <c r="INA13" s="42"/>
      <c r="INB13" s="42"/>
      <c r="INC13" s="42"/>
      <c r="IND13" s="42"/>
      <c r="INE13" s="42"/>
      <c r="INF13" s="42"/>
      <c r="ING13" s="42"/>
      <c r="INH13" s="42"/>
      <c r="INI13" s="42"/>
      <c r="INJ13" s="42"/>
      <c r="INK13" s="42"/>
      <c r="INL13" s="42"/>
      <c r="INM13" s="42"/>
      <c r="INN13" s="42"/>
      <c r="INO13" s="42"/>
      <c r="INP13" s="42"/>
      <c r="INQ13" s="42"/>
      <c r="INR13" s="42"/>
      <c r="INS13" s="42"/>
      <c r="INT13" s="42"/>
      <c r="INU13" s="42"/>
      <c r="INV13" s="42"/>
      <c r="INW13" s="42"/>
      <c r="INX13" s="42"/>
      <c r="INY13" s="42"/>
      <c r="INZ13" s="42"/>
      <c r="IOA13" s="42"/>
      <c r="IOB13" s="42"/>
      <c r="IOC13" s="42"/>
      <c r="IOD13" s="42"/>
      <c r="IOE13" s="42"/>
      <c r="IOF13" s="42"/>
      <c r="IOG13" s="42"/>
      <c r="IOH13" s="42"/>
      <c r="IOI13" s="42"/>
      <c r="IOJ13" s="42"/>
      <c r="IOK13" s="42"/>
      <c r="IOL13" s="42"/>
      <c r="IOM13" s="42"/>
      <c r="ION13" s="42"/>
      <c r="IOO13" s="42"/>
      <c r="IOP13" s="42"/>
      <c r="IOQ13" s="42"/>
      <c r="IOR13" s="42"/>
      <c r="IOS13" s="42"/>
      <c r="IOT13" s="42"/>
      <c r="IOU13" s="42"/>
      <c r="IOV13" s="42"/>
      <c r="IOW13" s="42"/>
      <c r="IOX13" s="42"/>
      <c r="IOY13" s="42"/>
      <c r="IOZ13" s="42"/>
      <c r="IPA13" s="42"/>
      <c r="IPB13" s="42"/>
      <c r="IPC13" s="42"/>
      <c r="IPD13" s="42"/>
      <c r="IPE13" s="42"/>
      <c r="IPF13" s="42"/>
      <c r="IPG13" s="42"/>
      <c r="IPH13" s="42"/>
      <c r="IPI13" s="42"/>
      <c r="IPJ13" s="42"/>
      <c r="IPK13" s="42"/>
      <c r="IPL13" s="42"/>
      <c r="IPM13" s="42"/>
      <c r="IPN13" s="42"/>
      <c r="IPO13" s="42"/>
      <c r="IPP13" s="42"/>
      <c r="IPQ13" s="42"/>
      <c r="IPR13" s="42"/>
      <c r="IPS13" s="42"/>
      <c r="IPT13" s="42"/>
      <c r="IPU13" s="42"/>
      <c r="IPV13" s="42"/>
      <c r="IPW13" s="42"/>
      <c r="IPX13" s="42"/>
      <c r="IPY13" s="42"/>
      <c r="IPZ13" s="42"/>
      <c r="IQA13" s="42"/>
      <c r="IQB13" s="42"/>
      <c r="IQC13" s="42"/>
      <c r="IQD13" s="42"/>
      <c r="IQE13" s="42"/>
      <c r="IQF13" s="42"/>
      <c r="IQG13" s="42"/>
      <c r="IQH13" s="42"/>
      <c r="IQI13" s="42"/>
      <c r="IQJ13" s="42"/>
      <c r="IQK13" s="42"/>
      <c r="IQL13" s="42"/>
      <c r="IQM13" s="42"/>
      <c r="IQN13" s="42"/>
      <c r="IQO13" s="42"/>
      <c r="IQP13" s="42"/>
      <c r="IQQ13" s="42"/>
      <c r="IQR13" s="42"/>
      <c r="IQS13" s="42"/>
      <c r="IQT13" s="42"/>
      <c r="IQU13" s="42"/>
      <c r="IQV13" s="42"/>
      <c r="IQW13" s="42"/>
      <c r="IQX13" s="42"/>
      <c r="IQY13" s="42"/>
      <c r="IQZ13" s="42"/>
      <c r="IRA13" s="42"/>
      <c r="IRB13" s="42"/>
      <c r="IRC13" s="42"/>
      <c r="IRD13" s="42"/>
      <c r="IRE13" s="42"/>
      <c r="IRF13" s="42"/>
      <c r="IRG13" s="42"/>
      <c r="IRH13" s="42"/>
      <c r="IRI13" s="42"/>
      <c r="IRJ13" s="42"/>
      <c r="IRK13" s="42"/>
      <c r="IRL13" s="42"/>
      <c r="IRM13" s="42"/>
      <c r="IRN13" s="42"/>
      <c r="IRO13" s="42"/>
      <c r="IRP13" s="42"/>
      <c r="IRQ13" s="42"/>
      <c r="IRR13" s="42"/>
      <c r="IRS13" s="42"/>
      <c r="IRT13" s="42"/>
      <c r="IRU13" s="42"/>
      <c r="IRV13" s="42"/>
      <c r="IRW13" s="42"/>
      <c r="IRX13" s="42"/>
      <c r="IRY13" s="42"/>
      <c r="IRZ13" s="42"/>
      <c r="ISA13" s="42"/>
      <c r="ISB13" s="42"/>
      <c r="ISC13" s="42"/>
      <c r="ISD13" s="42"/>
      <c r="ISE13" s="42"/>
      <c r="ISF13" s="42"/>
      <c r="ISG13" s="42"/>
      <c r="ISH13" s="42"/>
      <c r="ISI13" s="42"/>
      <c r="ISJ13" s="42"/>
      <c r="ISK13" s="42"/>
      <c r="ISL13" s="42"/>
      <c r="ISM13" s="42"/>
      <c r="ISN13" s="42"/>
      <c r="ISO13" s="42"/>
      <c r="ISP13" s="42"/>
      <c r="ISQ13" s="42"/>
      <c r="ISR13" s="42"/>
      <c r="ISS13" s="42"/>
      <c r="IST13" s="42"/>
      <c r="ISU13" s="42"/>
      <c r="ISV13" s="42"/>
      <c r="ISW13" s="42"/>
      <c r="ISX13" s="42"/>
      <c r="ISY13" s="42"/>
      <c r="ISZ13" s="42"/>
      <c r="ITA13" s="42"/>
      <c r="ITB13" s="42"/>
      <c r="ITC13" s="42"/>
      <c r="ITD13" s="42"/>
      <c r="ITE13" s="42"/>
      <c r="ITF13" s="42"/>
      <c r="ITG13" s="42"/>
      <c r="ITH13" s="42"/>
      <c r="ITI13" s="42"/>
      <c r="ITJ13" s="42"/>
      <c r="ITK13" s="42"/>
      <c r="ITL13" s="42"/>
      <c r="ITM13" s="42"/>
      <c r="ITN13" s="42"/>
      <c r="ITO13" s="42"/>
      <c r="ITP13" s="42"/>
      <c r="ITQ13" s="42"/>
      <c r="ITR13" s="42"/>
      <c r="ITS13" s="42"/>
      <c r="ITT13" s="42"/>
      <c r="ITU13" s="42"/>
      <c r="ITV13" s="42"/>
      <c r="ITW13" s="42"/>
      <c r="ITX13" s="42"/>
      <c r="ITY13" s="42"/>
      <c r="ITZ13" s="42"/>
      <c r="IUA13" s="42"/>
      <c r="IUB13" s="42"/>
      <c r="IUC13" s="42"/>
      <c r="IUD13" s="42"/>
      <c r="IUE13" s="42"/>
      <c r="IUF13" s="42"/>
      <c r="IUG13" s="42"/>
      <c r="IUH13" s="42"/>
      <c r="IUI13" s="42"/>
      <c r="IUJ13" s="42"/>
      <c r="IUK13" s="42"/>
      <c r="IUL13" s="42"/>
      <c r="IUM13" s="42"/>
      <c r="IUN13" s="42"/>
      <c r="IUO13" s="42"/>
      <c r="IUP13" s="42"/>
      <c r="IUQ13" s="42"/>
      <c r="IUR13" s="42"/>
      <c r="IUS13" s="42"/>
      <c r="IUT13" s="42"/>
      <c r="IUU13" s="42"/>
      <c r="IUV13" s="42"/>
      <c r="IUW13" s="42"/>
      <c r="IUX13" s="42"/>
      <c r="IUY13" s="42"/>
      <c r="IUZ13" s="42"/>
      <c r="IVA13" s="42"/>
      <c r="IVB13" s="42"/>
      <c r="IVC13" s="42"/>
      <c r="IVD13" s="42"/>
      <c r="IVE13" s="42"/>
      <c r="IVF13" s="42"/>
      <c r="IVG13" s="42"/>
      <c r="IVH13" s="42"/>
      <c r="IVI13" s="42"/>
      <c r="IVJ13" s="42"/>
      <c r="IVK13" s="42"/>
      <c r="IVL13" s="42"/>
      <c r="IVM13" s="42"/>
      <c r="IVN13" s="42"/>
      <c r="IVO13" s="42"/>
      <c r="IVP13" s="42"/>
      <c r="IVQ13" s="42"/>
      <c r="IVR13" s="42"/>
      <c r="IVS13" s="42"/>
      <c r="IVT13" s="42"/>
      <c r="IVU13" s="42"/>
      <c r="IVV13" s="42"/>
      <c r="IVW13" s="42"/>
      <c r="IVX13" s="42"/>
      <c r="IVY13" s="42"/>
      <c r="IVZ13" s="42"/>
      <c r="IWA13" s="42"/>
      <c r="IWB13" s="42"/>
      <c r="IWC13" s="42"/>
      <c r="IWD13" s="42"/>
      <c r="IWE13" s="42"/>
      <c r="IWF13" s="42"/>
      <c r="IWG13" s="42"/>
      <c r="IWH13" s="42"/>
      <c r="IWI13" s="42"/>
      <c r="IWJ13" s="42"/>
      <c r="IWK13" s="42"/>
      <c r="IWL13" s="42"/>
      <c r="IWM13" s="42"/>
      <c r="IWN13" s="42"/>
      <c r="IWO13" s="42"/>
      <c r="IWP13" s="42"/>
      <c r="IWQ13" s="42"/>
      <c r="IWR13" s="42"/>
      <c r="IWS13" s="42"/>
      <c r="IWT13" s="42"/>
      <c r="IWU13" s="42"/>
      <c r="IWV13" s="42"/>
      <c r="IWW13" s="42"/>
      <c r="IWX13" s="42"/>
      <c r="IWY13" s="42"/>
      <c r="IWZ13" s="42"/>
      <c r="IXA13" s="42"/>
      <c r="IXB13" s="42"/>
      <c r="IXC13" s="42"/>
      <c r="IXD13" s="42"/>
      <c r="IXE13" s="42"/>
      <c r="IXF13" s="42"/>
      <c r="IXG13" s="42"/>
      <c r="IXH13" s="42"/>
      <c r="IXI13" s="42"/>
      <c r="IXJ13" s="42"/>
      <c r="IXK13" s="42"/>
      <c r="IXL13" s="42"/>
      <c r="IXM13" s="42"/>
      <c r="IXN13" s="42"/>
      <c r="IXO13" s="42"/>
      <c r="IXP13" s="42"/>
      <c r="IXQ13" s="42"/>
      <c r="IXR13" s="42"/>
      <c r="IXS13" s="42"/>
      <c r="IXT13" s="42"/>
      <c r="IXU13" s="42"/>
      <c r="IXV13" s="42"/>
      <c r="IXW13" s="42"/>
      <c r="IXX13" s="42"/>
      <c r="IXY13" s="42"/>
      <c r="IXZ13" s="42"/>
      <c r="IYA13" s="42"/>
      <c r="IYB13" s="42"/>
      <c r="IYC13" s="42"/>
      <c r="IYD13" s="42"/>
      <c r="IYE13" s="42"/>
      <c r="IYF13" s="42"/>
      <c r="IYG13" s="42"/>
      <c r="IYH13" s="42"/>
      <c r="IYI13" s="42"/>
      <c r="IYJ13" s="42"/>
      <c r="IYK13" s="42"/>
      <c r="IYL13" s="42"/>
      <c r="IYM13" s="42"/>
      <c r="IYN13" s="42"/>
      <c r="IYO13" s="42"/>
      <c r="IYP13" s="42"/>
      <c r="IYQ13" s="42"/>
      <c r="IYR13" s="42"/>
      <c r="IYS13" s="42"/>
      <c r="IYT13" s="42"/>
      <c r="IYU13" s="42"/>
      <c r="IYV13" s="42"/>
      <c r="IYW13" s="42"/>
      <c r="IYX13" s="42"/>
      <c r="IYY13" s="42"/>
      <c r="IYZ13" s="42"/>
      <c r="IZA13" s="42"/>
      <c r="IZB13" s="42"/>
      <c r="IZC13" s="42"/>
      <c r="IZD13" s="42"/>
      <c r="IZE13" s="42"/>
      <c r="IZF13" s="42"/>
      <c r="IZG13" s="42"/>
      <c r="IZH13" s="42"/>
      <c r="IZI13" s="42"/>
      <c r="IZJ13" s="42"/>
      <c r="IZK13" s="42"/>
      <c r="IZL13" s="42"/>
      <c r="IZM13" s="42"/>
      <c r="IZN13" s="42"/>
      <c r="IZO13" s="42"/>
      <c r="IZP13" s="42"/>
      <c r="IZQ13" s="42"/>
      <c r="IZR13" s="42"/>
      <c r="IZS13" s="42"/>
      <c r="IZT13" s="42"/>
      <c r="IZU13" s="42"/>
      <c r="IZV13" s="42"/>
      <c r="IZW13" s="42"/>
      <c r="IZX13" s="42"/>
      <c r="IZY13" s="42"/>
      <c r="IZZ13" s="42"/>
      <c r="JAA13" s="42"/>
      <c r="JAB13" s="42"/>
      <c r="JAC13" s="42"/>
      <c r="JAD13" s="42"/>
      <c r="JAE13" s="42"/>
      <c r="JAF13" s="42"/>
      <c r="JAG13" s="42"/>
      <c r="JAH13" s="42"/>
      <c r="JAI13" s="42"/>
      <c r="JAJ13" s="42"/>
      <c r="JAK13" s="42"/>
      <c r="JAL13" s="42"/>
      <c r="JAM13" s="42"/>
      <c r="JAN13" s="42"/>
      <c r="JAO13" s="42"/>
      <c r="JAP13" s="42"/>
      <c r="JAQ13" s="42"/>
      <c r="JAR13" s="42"/>
      <c r="JAS13" s="42"/>
      <c r="JAT13" s="42"/>
      <c r="JAU13" s="42"/>
      <c r="JAV13" s="42"/>
      <c r="JAW13" s="42"/>
      <c r="JAX13" s="42"/>
      <c r="JAY13" s="42"/>
      <c r="JAZ13" s="42"/>
      <c r="JBA13" s="42"/>
      <c r="JBB13" s="42"/>
      <c r="JBC13" s="42"/>
      <c r="JBD13" s="42"/>
      <c r="JBE13" s="42"/>
      <c r="JBF13" s="42"/>
      <c r="JBG13" s="42"/>
      <c r="JBH13" s="42"/>
      <c r="JBI13" s="42"/>
      <c r="JBJ13" s="42"/>
      <c r="JBK13" s="42"/>
      <c r="JBL13" s="42"/>
      <c r="JBM13" s="42"/>
      <c r="JBN13" s="42"/>
      <c r="JBO13" s="42"/>
      <c r="JBP13" s="42"/>
      <c r="JBQ13" s="42"/>
      <c r="JBR13" s="42"/>
      <c r="JBS13" s="42"/>
      <c r="JBT13" s="42"/>
      <c r="JBU13" s="42"/>
      <c r="JBV13" s="42"/>
      <c r="JBW13" s="42"/>
      <c r="JBX13" s="42"/>
      <c r="JBY13" s="42"/>
      <c r="JBZ13" s="42"/>
      <c r="JCA13" s="42"/>
      <c r="JCB13" s="42"/>
      <c r="JCC13" s="42"/>
      <c r="JCD13" s="42"/>
      <c r="JCE13" s="42"/>
      <c r="JCF13" s="42"/>
      <c r="JCG13" s="42"/>
      <c r="JCH13" s="42"/>
      <c r="JCI13" s="42"/>
      <c r="JCJ13" s="42"/>
      <c r="JCK13" s="42"/>
      <c r="JCL13" s="42"/>
      <c r="JCM13" s="42"/>
      <c r="JCN13" s="42"/>
      <c r="JCO13" s="42"/>
      <c r="JCP13" s="42"/>
      <c r="JCQ13" s="42"/>
      <c r="JCR13" s="42"/>
      <c r="JCS13" s="42"/>
      <c r="JCT13" s="42"/>
      <c r="JCU13" s="42"/>
      <c r="JCV13" s="42"/>
      <c r="JCW13" s="42"/>
      <c r="JCX13" s="42"/>
      <c r="JCY13" s="42"/>
      <c r="JCZ13" s="42"/>
      <c r="JDA13" s="42"/>
      <c r="JDB13" s="42"/>
      <c r="JDC13" s="42"/>
      <c r="JDD13" s="42"/>
      <c r="JDE13" s="42"/>
      <c r="JDF13" s="42"/>
      <c r="JDG13" s="42"/>
      <c r="JDH13" s="42"/>
      <c r="JDI13" s="42"/>
      <c r="JDJ13" s="42"/>
      <c r="JDK13" s="42"/>
      <c r="JDL13" s="42"/>
      <c r="JDM13" s="42"/>
      <c r="JDN13" s="42"/>
      <c r="JDO13" s="42"/>
      <c r="JDP13" s="42"/>
      <c r="JDQ13" s="42"/>
      <c r="JDR13" s="42"/>
      <c r="JDS13" s="42"/>
      <c r="JDT13" s="42"/>
      <c r="JDU13" s="42"/>
      <c r="JDV13" s="42"/>
      <c r="JDW13" s="42"/>
      <c r="JDX13" s="42"/>
      <c r="JDY13" s="42"/>
      <c r="JDZ13" s="42"/>
      <c r="JEA13" s="42"/>
      <c r="JEB13" s="42"/>
      <c r="JEC13" s="42"/>
      <c r="JED13" s="42"/>
      <c r="JEE13" s="42"/>
      <c r="JEF13" s="42"/>
      <c r="JEG13" s="42"/>
      <c r="JEH13" s="42"/>
      <c r="JEI13" s="42"/>
      <c r="JEJ13" s="42"/>
      <c r="JEK13" s="42"/>
      <c r="JEL13" s="42"/>
      <c r="JEM13" s="42"/>
      <c r="JEN13" s="42"/>
      <c r="JEO13" s="42"/>
      <c r="JEP13" s="42"/>
      <c r="JEQ13" s="42"/>
      <c r="JER13" s="42"/>
      <c r="JES13" s="42"/>
      <c r="JET13" s="42"/>
      <c r="JEU13" s="42"/>
      <c r="JEV13" s="42"/>
      <c r="JEW13" s="42"/>
      <c r="JEX13" s="42"/>
      <c r="JEY13" s="42"/>
      <c r="JEZ13" s="42"/>
      <c r="JFA13" s="42"/>
      <c r="JFB13" s="42"/>
      <c r="JFC13" s="42"/>
      <c r="JFD13" s="42"/>
      <c r="JFE13" s="42"/>
      <c r="JFF13" s="42"/>
      <c r="JFG13" s="42"/>
      <c r="JFH13" s="42"/>
      <c r="JFI13" s="42"/>
      <c r="JFJ13" s="42"/>
      <c r="JFK13" s="42"/>
      <c r="JFL13" s="42"/>
      <c r="JFM13" s="42"/>
      <c r="JFN13" s="42"/>
      <c r="JFO13" s="42"/>
      <c r="JFP13" s="42"/>
      <c r="JFQ13" s="42"/>
      <c r="JFR13" s="42"/>
      <c r="JFS13" s="42"/>
      <c r="JFT13" s="42"/>
      <c r="JFU13" s="42"/>
      <c r="JFV13" s="42"/>
      <c r="JFW13" s="42"/>
      <c r="JFX13" s="42"/>
      <c r="JFY13" s="42"/>
      <c r="JFZ13" s="42"/>
      <c r="JGA13" s="42"/>
      <c r="JGB13" s="42"/>
      <c r="JGC13" s="42"/>
      <c r="JGD13" s="42"/>
      <c r="JGE13" s="42"/>
      <c r="JGF13" s="42"/>
      <c r="JGG13" s="42"/>
      <c r="JGH13" s="42"/>
      <c r="JGI13" s="42"/>
      <c r="JGJ13" s="42"/>
      <c r="JGK13" s="42"/>
      <c r="JGL13" s="42"/>
      <c r="JGM13" s="42"/>
      <c r="JGN13" s="42"/>
      <c r="JGO13" s="42"/>
      <c r="JGP13" s="42"/>
      <c r="JGQ13" s="42"/>
      <c r="JGR13" s="42"/>
      <c r="JGS13" s="42"/>
      <c r="JGT13" s="42"/>
      <c r="JGU13" s="42"/>
      <c r="JGV13" s="42"/>
      <c r="JGW13" s="42"/>
      <c r="JGX13" s="42"/>
      <c r="JGY13" s="42"/>
      <c r="JGZ13" s="42"/>
      <c r="JHA13" s="42"/>
      <c r="JHB13" s="42"/>
      <c r="JHC13" s="42"/>
      <c r="JHD13" s="42"/>
      <c r="JHE13" s="42"/>
      <c r="JHF13" s="42"/>
      <c r="JHG13" s="42"/>
      <c r="JHH13" s="42"/>
      <c r="JHI13" s="42"/>
      <c r="JHJ13" s="42"/>
      <c r="JHK13" s="42"/>
      <c r="JHL13" s="42"/>
      <c r="JHM13" s="42"/>
      <c r="JHN13" s="42"/>
      <c r="JHO13" s="42"/>
      <c r="JHP13" s="42"/>
      <c r="JHQ13" s="42"/>
      <c r="JHR13" s="42"/>
      <c r="JHS13" s="42"/>
      <c r="JHT13" s="42"/>
      <c r="JHU13" s="42"/>
      <c r="JHV13" s="42"/>
      <c r="JHW13" s="42"/>
      <c r="JHX13" s="42"/>
      <c r="JHY13" s="42"/>
      <c r="JHZ13" s="42"/>
      <c r="JIA13" s="42"/>
      <c r="JIB13" s="42"/>
      <c r="JIC13" s="42"/>
      <c r="JID13" s="42"/>
      <c r="JIE13" s="42"/>
      <c r="JIF13" s="42"/>
      <c r="JIG13" s="42"/>
      <c r="JIH13" s="42"/>
      <c r="JII13" s="42"/>
      <c r="JIJ13" s="42"/>
      <c r="JIK13" s="42"/>
      <c r="JIL13" s="42"/>
      <c r="JIM13" s="42"/>
      <c r="JIN13" s="42"/>
      <c r="JIO13" s="42"/>
      <c r="JIP13" s="42"/>
      <c r="JIQ13" s="42"/>
      <c r="JIR13" s="42"/>
      <c r="JIS13" s="42"/>
      <c r="JIT13" s="42"/>
      <c r="JIU13" s="42"/>
      <c r="JIV13" s="42"/>
      <c r="JIW13" s="42"/>
      <c r="JIX13" s="42"/>
      <c r="JIY13" s="42"/>
      <c r="JIZ13" s="42"/>
      <c r="JJA13" s="42"/>
      <c r="JJB13" s="42"/>
      <c r="JJC13" s="42"/>
      <c r="JJD13" s="42"/>
      <c r="JJE13" s="42"/>
      <c r="JJF13" s="42"/>
      <c r="JJG13" s="42"/>
      <c r="JJH13" s="42"/>
      <c r="JJI13" s="42"/>
      <c r="JJJ13" s="42"/>
      <c r="JJK13" s="42"/>
      <c r="JJL13" s="42"/>
      <c r="JJM13" s="42"/>
      <c r="JJN13" s="42"/>
      <c r="JJO13" s="42"/>
      <c r="JJP13" s="42"/>
      <c r="JJQ13" s="42"/>
      <c r="JJR13" s="42"/>
      <c r="JJS13" s="42"/>
      <c r="JJT13" s="42"/>
      <c r="JJU13" s="42"/>
      <c r="JJV13" s="42"/>
      <c r="JJW13" s="42"/>
      <c r="JJX13" s="42"/>
      <c r="JJY13" s="42"/>
      <c r="JJZ13" s="42"/>
      <c r="JKA13" s="42"/>
      <c r="JKB13" s="42"/>
      <c r="JKC13" s="42"/>
      <c r="JKD13" s="42"/>
      <c r="JKE13" s="42"/>
      <c r="JKF13" s="42"/>
      <c r="JKG13" s="42"/>
      <c r="JKH13" s="42"/>
      <c r="JKI13" s="42"/>
      <c r="JKJ13" s="42"/>
      <c r="JKK13" s="42"/>
      <c r="JKL13" s="42"/>
      <c r="JKM13" s="42"/>
      <c r="JKN13" s="42"/>
      <c r="JKO13" s="42"/>
      <c r="JKP13" s="42"/>
      <c r="JKQ13" s="42"/>
      <c r="JKR13" s="42"/>
      <c r="JKS13" s="42"/>
      <c r="JKT13" s="42"/>
      <c r="JKU13" s="42"/>
      <c r="JKV13" s="42"/>
      <c r="JKW13" s="42"/>
      <c r="JKX13" s="42"/>
      <c r="JKY13" s="42"/>
      <c r="JKZ13" s="42"/>
      <c r="JLA13" s="42"/>
      <c r="JLB13" s="42"/>
      <c r="JLC13" s="42"/>
      <c r="JLD13" s="42"/>
      <c r="JLE13" s="42"/>
      <c r="JLF13" s="42"/>
      <c r="JLG13" s="42"/>
      <c r="JLH13" s="42"/>
      <c r="JLI13" s="42"/>
      <c r="JLJ13" s="42"/>
      <c r="JLK13" s="42"/>
      <c r="JLL13" s="42"/>
      <c r="JLM13" s="42"/>
      <c r="JLN13" s="42"/>
      <c r="JLO13" s="42"/>
      <c r="JLP13" s="42"/>
      <c r="JLQ13" s="42"/>
      <c r="JLR13" s="42"/>
      <c r="JLS13" s="42"/>
      <c r="JLT13" s="42"/>
      <c r="JLU13" s="42"/>
      <c r="JLV13" s="42"/>
      <c r="JLW13" s="42"/>
      <c r="JLX13" s="42"/>
      <c r="JLY13" s="42"/>
      <c r="JLZ13" s="42"/>
      <c r="JMA13" s="42"/>
      <c r="JMB13" s="42"/>
      <c r="JMC13" s="42"/>
      <c r="JMD13" s="42"/>
      <c r="JME13" s="42"/>
      <c r="JMF13" s="42"/>
      <c r="JMG13" s="42"/>
      <c r="JMH13" s="42"/>
      <c r="JMI13" s="42"/>
      <c r="JMJ13" s="42"/>
      <c r="JMK13" s="42"/>
      <c r="JML13" s="42"/>
      <c r="JMM13" s="42"/>
      <c r="JMN13" s="42"/>
      <c r="JMO13" s="42"/>
      <c r="JMP13" s="42"/>
      <c r="JMQ13" s="42"/>
      <c r="JMR13" s="42"/>
      <c r="JMS13" s="42"/>
      <c r="JMT13" s="42"/>
      <c r="JMU13" s="42"/>
      <c r="JMV13" s="42"/>
      <c r="JMW13" s="42"/>
      <c r="JMX13" s="42"/>
      <c r="JMY13" s="42"/>
      <c r="JMZ13" s="42"/>
      <c r="JNA13" s="42"/>
      <c r="JNB13" s="42"/>
      <c r="JNC13" s="42"/>
      <c r="JND13" s="42"/>
      <c r="JNE13" s="42"/>
      <c r="JNF13" s="42"/>
      <c r="JNG13" s="42"/>
      <c r="JNH13" s="42"/>
      <c r="JNI13" s="42"/>
      <c r="JNJ13" s="42"/>
      <c r="JNK13" s="42"/>
      <c r="JNL13" s="42"/>
      <c r="JNM13" s="42"/>
      <c r="JNN13" s="42"/>
      <c r="JNO13" s="42"/>
      <c r="JNP13" s="42"/>
      <c r="JNQ13" s="42"/>
      <c r="JNR13" s="42"/>
      <c r="JNS13" s="42"/>
      <c r="JNT13" s="42"/>
      <c r="JNU13" s="42"/>
      <c r="JNV13" s="42"/>
      <c r="JNW13" s="42"/>
      <c r="JNX13" s="42"/>
      <c r="JNY13" s="42"/>
      <c r="JNZ13" s="42"/>
      <c r="JOA13" s="42"/>
      <c r="JOB13" s="42"/>
      <c r="JOC13" s="42"/>
      <c r="JOD13" s="42"/>
      <c r="JOE13" s="42"/>
      <c r="JOF13" s="42"/>
      <c r="JOG13" s="42"/>
      <c r="JOH13" s="42"/>
      <c r="JOI13" s="42"/>
      <c r="JOJ13" s="42"/>
      <c r="JOK13" s="42"/>
      <c r="JOL13" s="42"/>
      <c r="JOM13" s="42"/>
      <c r="JON13" s="42"/>
      <c r="JOO13" s="42"/>
      <c r="JOP13" s="42"/>
      <c r="JOQ13" s="42"/>
      <c r="JOR13" s="42"/>
      <c r="JOS13" s="42"/>
      <c r="JOT13" s="42"/>
      <c r="JOU13" s="42"/>
      <c r="JOV13" s="42"/>
      <c r="JOW13" s="42"/>
      <c r="JOX13" s="42"/>
      <c r="JOY13" s="42"/>
      <c r="JOZ13" s="42"/>
      <c r="JPA13" s="42"/>
      <c r="JPB13" s="42"/>
      <c r="JPC13" s="42"/>
      <c r="JPD13" s="42"/>
      <c r="JPE13" s="42"/>
      <c r="JPF13" s="42"/>
      <c r="JPG13" s="42"/>
      <c r="JPH13" s="42"/>
      <c r="JPI13" s="42"/>
      <c r="JPJ13" s="42"/>
      <c r="JPK13" s="42"/>
      <c r="JPL13" s="42"/>
      <c r="JPM13" s="42"/>
      <c r="JPN13" s="42"/>
      <c r="JPO13" s="42"/>
      <c r="JPP13" s="42"/>
      <c r="JPQ13" s="42"/>
      <c r="JPR13" s="42"/>
      <c r="JPS13" s="42"/>
      <c r="JPT13" s="42"/>
      <c r="JPU13" s="42"/>
      <c r="JPV13" s="42"/>
      <c r="JPW13" s="42"/>
      <c r="JPX13" s="42"/>
      <c r="JPY13" s="42"/>
      <c r="JPZ13" s="42"/>
      <c r="JQA13" s="42"/>
      <c r="JQB13" s="42"/>
      <c r="JQC13" s="42"/>
      <c r="JQD13" s="42"/>
      <c r="JQE13" s="42"/>
      <c r="JQF13" s="42"/>
      <c r="JQG13" s="42"/>
      <c r="JQH13" s="42"/>
      <c r="JQI13" s="42"/>
      <c r="JQJ13" s="42"/>
      <c r="JQK13" s="42"/>
      <c r="JQL13" s="42"/>
      <c r="JQM13" s="42"/>
      <c r="JQN13" s="42"/>
      <c r="JQO13" s="42"/>
      <c r="JQP13" s="42"/>
      <c r="JQQ13" s="42"/>
      <c r="JQR13" s="42"/>
      <c r="JQS13" s="42"/>
      <c r="JQT13" s="42"/>
      <c r="JQU13" s="42"/>
      <c r="JQV13" s="42"/>
      <c r="JQW13" s="42"/>
      <c r="JQX13" s="42"/>
      <c r="JQY13" s="42"/>
      <c r="JQZ13" s="42"/>
      <c r="JRA13" s="42"/>
      <c r="JRB13" s="42"/>
      <c r="JRC13" s="42"/>
      <c r="JRD13" s="42"/>
      <c r="JRE13" s="42"/>
      <c r="JRF13" s="42"/>
      <c r="JRG13" s="42"/>
      <c r="JRH13" s="42"/>
      <c r="JRI13" s="42"/>
      <c r="JRJ13" s="42"/>
      <c r="JRK13" s="42"/>
      <c r="JRL13" s="42"/>
      <c r="JRM13" s="42"/>
      <c r="JRN13" s="42"/>
      <c r="JRO13" s="42"/>
      <c r="JRP13" s="42"/>
      <c r="JRQ13" s="42"/>
      <c r="JRR13" s="42"/>
      <c r="JRS13" s="42"/>
      <c r="JRT13" s="42"/>
      <c r="JRU13" s="42"/>
      <c r="JRV13" s="42"/>
      <c r="JRW13" s="42"/>
      <c r="JRX13" s="42"/>
      <c r="JRY13" s="42"/>
      <c r="JRZ13" s="42"/>
      <c r="JSA13" s="42"/>
      <c r="JSB13" s="42"/>
      <c r="JSC13" s="42"/>
      <c r="JSD13" s="42"/>
      <c r="JSE13" s="42"/>
      <c r="JSF13" s="42"/>
      <c r="JSG13" s="42"/>
      <c r="JSH13" s="42"/>
      <c r="JSI13" s="42"/>
      <c r="JSJ13" s="42"/>
      <c r="JSK13" s="42"/>
      <c r="JSL13" s="42"/>
      <c r="JSM13" s="42"/>
      <c r="JSN13" s="42"/>
      <c r="JSO13" s="42"/>
      <c r="JSP13" s="42"/>
      <c r="JSQ13" s="42"/>
      <c r="JSR13" s="42"/>
      <c r="JSS13" s="42"/>
      <c r="JST13" s="42"/>
      <c r="JSU13" s="42"/>
      <c r="JSV13" s="42"/>
      <c r="JSW13" s="42"/>
      <c r="JSX13" s="42"/>
      <c r="JSY13" s="42"/>
      <c r="JSZ13" s="42"/>
      <c r="JTA13" s="42"/>
      <c r="JTB13" s="42"/>
      <c r="JTC13" s="42"/>
      <c r="JTD13" s="42"/>
      <c r="JTE13" s="42"/>
      <c r="JTF13" s="42"/>
      <c r="JTG13" s="42"/>
      <c r="JTH13" s="42"/>
      <c r="JTI13" s="42"/>
      <c r="JTJ13" s="42"/>
      <c r="JTK13" s="42"/>
      <c r="JTL13" s="42"/>
      <c r="JTM13" s="42"/>
      <c r="JTN13" s="42"/>
      <c r="JTO13" s="42"/>
      <c r="JTP13" s="42"/>
      <c r="JTQ13" s="42"/>
      <c r="JTR13" s="42"/>
      <c r="JTS13" s="42"/>
      <c r="JTT13" s="42"/>
      <c r="JTU13" s="42"/>
      <c r="JTV13" s="42"/>
      <c r="JTW13" s="42"/>
      <c r="JTX13" s="42"/>
      <c r="JTY13" s="42"/>
      <c r="JTZ13" s="42"/>
      <c r="JUA13" s="42"/>
      <c r="JUB13" s="42"/>
      <c r="JUC13" s="42"/>
      <c r="JUD13" s="42"/>
      <c r="JUE13" s="42"/>
      <c r="JUF13" s="42"/>
      <c r="JUG13" s="42"/>
      <c r="JUH13" s="42"/>
      <c r="JUI13" s="42"/>
      <c r="JUJ13" s="42"/>
      <c r="JUK13" s="42"/>
      <c r="JUL13" s="42"/>
      <c r="JUM13" s="42"/>
      <c r="JUN13" s="42"/>
      <c r="JUO13" s="42"/>
      <c r="JUP13" s="42"/>
      <c r="JUQ13" s="42"/>
      <c r="JUR13" s="42"/>
      <c r="JUS13" s="42"/>
      <c r="JUT13" s="42"/>
      <c r="JUU13" s="42"/>
      <c r="JUV13" s="42"/>
      <c r="JUW13" s="42"/>
      <c r="JUX13" s="42"/>
      <c r="JUY13" s="42"/>
      <c r="JUZ13" s="42"/>
      <c r="JVA13" s="42"/>
      <c r="JVB13" s="42"/>
      <c r="JVC13" s="42"/>
      <c r="JVD13" s="42"/>
      <c r="JVE13" s="42"/>
      <c r="JVF13" s="42"/>
      <c r="JVG13" s="42"/>
      <c r="JVH13" s="42"/>
      <c r="JVI13" s="42"/>
      <c r="JVJ13" s="42"/>
      <c r="JVK13" s="42"/>
      <c r="JVL13" s="42"/>
      <c r="JVM13" s="42"/>
      <c r="JVN13" s="42"/>
      <c r="JVO13" s="42"/>
      <c r="JVP13" s="42"/>
      <c r="JVQ13" s="42"/>
      <c r="JVR13" s="42"/>
      <c r="JVS13" s="42"/>
      <c r="JVT13" s="42"/>
      <c r="JVU13" s="42"/>
      <c r="JVV13" s="42"/>
      <c r="JVW13" s="42"/>
      <c r="JVX13" s="42"/>
      <c r="JVY13" s="42"/>
      <c r="JVZ13" s="42"/>
      <c r="JWA13" s="42"/>
      <c r="JWB13" s="42"/>
      <c r="JWC13" s="42"/>
      <c r="JWD13" s="42"/>
      <c r="JWE13" s="42"/>
      <c r="JWF13" s="42"/>
      <c r="JWG13" s="42"/>
      <c r="JWH13" s="42"/>
      <c r="JWI13" s="42"/>
      <c r="JWJ13" s="42"/>
      <c r="JWK13" s="42"/>
      <c r="JWL13" s="42"/>
      <c r="JWM13" s="42"/>
      <c r="JWN13" s="42"/>
      <c r="JWO13" s="42"/>
      <c r="JWP13" s="42"/>
      <c r="JWQ13" s="42"/>
      <c r="JWR13" s="42"/>
      <c r="JWS13" s="42"/>
      <c r="JWT13" s="42"/>
      <c r="JWU13" s="42"/>
      <c r="JWV13" s="42"/>
      <c r="JWW13" s="42"/>
      <c r="JWX13" s="42"/>
      <c r="JWY13" s="42"/>
      <c r="JWZ13" s="42"/>
      <c r="JXA13" s="42"/>
      <c r="JXB13" s="42"/>
      <c r="JXC13" s="42"/>
      <c r="JXD13" s="42"/>
      <c r="JXE13" s="42"/>
      <c r="JXF13" s="42"/>
      <c r="JXG13" s="42"/>
      <c r="JXH13" s="42"/>
      <c r="JXI13" s="42"/>
      <c r="JXJ13" s="42"/>
      <c r="JXK13" s="42"/>
      <c r="JXL13" s="42"/>
      <c r="JXM13" s="42"/>
      <c r="JXN13" s="42"/>
      <c r="JXO13" s="42"/>
      <c r="JXP13" s="42"/>
      <c r="JXQ13" s="42"/>
      <c r="JXR13" s="42"/>
      <c r="JXS13" s="42"/>
      <c r="JXT13" s="42"/>
      <c r="JXU13" s="42"/>
      <c r="JXV13" s="42"/>
      <c r="JXW13" s="42"/>
      <c r="JXX13" s="42"/>
      <c r="JXY13" s="42"/>
      <c r="JXZ13" s="42"/>
      <c r="JYA13" s="42"/>
      <c r="JYB13" s="42"/>
      <c r="JYC13" s="42"/>
      <c r="JYD13" s="42"/>
      <c r="JYE13" s="42"/>
      <c r="JYF13" s="42"/>
      <c r="JYG13" s="42"/>
      <c r="JYH13" s="42"/>
      <c r="JYI13" s="42"/>
      <c r="JYJ13" s="42"/>
      <c r="JYK13" s="42"/>
      <c r="JYL13" s="42"/>
      <c r="JYM13" s="42"/>
      <c r="JYN13" s="42"/>
      <c r="JYO13" s="42"/>
      <c r="JYP13" s="42"/>
      <c r="JYQ13" s="42"/>
      <c r="JYR13" s="42"/>
      <c r="JYS13" s="42"/>
      <c r="JYT13" s="42"/>
      <c r="JYU13" s="42"/>
      <c r="JYV13" s="42"/>
      <c r="JYW13" s="42"/>
      <c r="JYX13" s="42"/>
      <c r="JYY13" s="42"/>
      <c r="JYZ13" s="42"/>
      <c r="JZA13" s="42"/>
      <c r="JZB13" s="42"/>
      <c r="JZC13" s="42"/>
      <c r="JZD13" s="42"/>
      <c r="JZE13" s="42"/>
      <c r="JZF13" s="42"/>
      <c r="JZG13" s="42"/>
      <c r="JZH13" s="42"/>
      <c r="JZI13" s="42"/>
      <c r="JZJ13" s="42"/>
      <c r="JZK13" s="42"/>
      <c r="JZL13" s="42"/>
      <c r="JZM13" s="42"/>
      <c r="JZN13" s="42"/>
      <c r="JZO13" s="42"/>
      <c r="JZP13" s="42"/>
      <c r="JZQ13" s="42"/>
      <c r="JZR13" s="42"/>
      <c r="JZS13" s="42"/>
      <c r="JZT13" s="42"/>
      <c r="JZU13" s="42"/>
      <c r="JZV13" s="42"/>
      <c r="JZW13" s="42"/>
      <c r="JZX13" s="42"/>
      <c r="JZY13" s="42"/>
      <c r="JZZ13" s="42"/>
      <c r="KAA13" s="42"/>
      <c r="KAB13" s="42"/>
      <c r="KAC13" s="42"/>
      <c r="KAD13" s="42"/>
      <c r="KAE13" s="42"/>
      <c r="KAF13" s="42"/>
      <c r="KAG13" s="42"/>
      <c r="KAH13" s="42"/>
      <c r="KAI13" s="42"/>
      <c r="KAJ13" s="42"/>
      <c r="KAK13" s="42"/>
      <c r="KAL13" s="42"/>
      <c r="KAM13" s="42"/>
      <c r="KAN13" s="42"/>
      <c r="KAO13" s="42"/>
      <c r="KAP13" s="42"/>
      <c r="KAQ13" s="42"/>
      <c r="KAR13" s="42"/>
      <c r="KAS13" s="42"/>
      <c r="KAT13" s="42"/>
      <c r="KAU13" s="42"/>
      <c r="KAV13" s="42"/>
      <c r="KAW13" s="42"/>
      <c r="KAX13" s="42"/>
      <c r="KAY13" s="42"/>
      <c r="KAZ13" s="42"/>
      <c r="KBA13" s="42"/>
      <c r="KBB13" s="42"/>
      <c r="KBC13" s="42"/>
      <c r="KBD13" s="42"/>
      <c r="KBE13" s="42"/>
      <c r="KBF13" s="42"/>
      <c r="KBG13" s="42"/>
      <c r="KBH13" s="42"/>
      <c r="KBI13" s="42"/>
      <c r="KBJ13" s="42"/>
      <c r="KBK13" s="42"/>
      <c r="KBL13" s="42"/>
      <c r="KBM13" s="42"/>
      <c r="KBN13" s="42"/>
      <c r="KBO13" s="42"/>
      <c r="KBP13" s="42"/>
      <c r="KBQ13" s="42"/>
      <c r="KBR13" s="42"/>
      <c r="KBS13" s="42"/>
      <c r="KBT13" s="42"/>
      <c r="KBU13" s="42"/>
      <c r="KBV13" s="42"/>
      <c r="KBW13" s="42"/>
      <c r="KBX13" s="42"/>
      <c r="KBY13" s="42"/>
      <c r="KBZ13" s="42"/>
      <c r="KCA13" s="42"/>
      <c r="KCB13" s="42"/>
      <c r="KCC13" s="42"/>
      <c r="KCD13" s="42"/>
      <c r="KCE13" s="42"/>
      <c r="KCF13" s="42"/>
      <c r="KCG13" s="42"/>
      <c r="KCH13" s="42"/>
      <c r="KCI13" s="42"/>
      <c r="KCJ13" s="42"/>
      <c r="KCK13" s="42"/>
      <c r="KCL13" s="42"/>
      <c r="KCM13" s="42"/>
      <c r="KCN13" s="42"/>
      <c r="KCO13" s="42"/>
      <c r="KCP13" s="42"/>
      <c r="KCQ13" s="42"/>
      <c r="KCR13" s="42"/>
      <c r="KCS13" s="42"/>
      <c r="KCT13" s="42"/>
      <c r="KCU13" s="42"/>
      <c r="KCV13" s="42"/>
      <c r="KCW13" s="42"/>
      <c r="KCX13" s="42"/>
      <c r="KCY13" s="42"/>
      <c r="KCZ13" s="42"/>
      <c r="KDA13" s="42"/>
      <c r="KDB13" s="42"/>
      <c r="KDC13" s="42"/>
      <c r="KDD13" s="42"/>
      <c r="KDE13" s="42"/>
      <c r="KDF13" s="42"/>
      <c r="KDG13" s="42"/>
      <c r="KDH13" s="42"/>
      <c r="KDI13" s="42"/>
      <c r="KDJ13" s="42"/>
      <c r="KDK13" s="42"/>
      <c r="KDL13" s="42"/>
      <c r="KDM13" s="42"/>
      <c r="KDN13" s="42"/>
      <c r="KDO13" s="42"/>
      <c r="KDP13" s="42"/>
      <c r="KDQ13" s="42"/>
      <c r="KDR13" s="42"/>
      <c r="KDS13" s="42"/>
      <c r="KDT13" s="42"/>
      <c r="KDU13" s="42"/>
      <c r="KDV13" s="42"/>
      <c r="KDW13" s="42"/>
      <c r="KDX13" s="42"/>
      <c r="KDY13" s="42"/>
      <c r="KDZ13" s="42"/>
      <c r="KEA13" s="42"/>
      <c r="KEB13" s="42"/>
      <c r="KEC13" s="42"/>
      <c r="KED13" s="42"/>
      <c r="KEE13" s="42"/>
      <c r="KEF13" s="42"/>
      <c r="KEG13" s="42"/>
      <c r="KEH13" s="42"/>
      <c r="KEI13" s="42"/>
      <c r="KEJ13" s="42"/>
      <c r="KEK13" s="42"/>
      <c r="KEL13" s="42"/>
      <c r="KEM13" s="42"/>
      <c r="KEN13" s="42"/>
      <c r="KEO13" s="42"/>
      <c r="KEP13" s="42"/>
      <c r="KEQ13" s="42"/>
      <c r="KER13" s="42"/>
      <c r="KES13" s="42"/>
      <c r="KET13" s="42"/>
      <c r="KEU13" s="42"/>
      <c r="KEV13" s="42"/>
      <c r="KEW13" s="42"/>
      <c r="KEX13" s="42"/>
      <c r="KEY13" s="42"/>
      <c r="KEZ13" s="42"/>
      <c r="KFA13" s="42"/>
      <c r="KFB13" s="42"/>
      <c r="KFC13" s="42"/>
      <c r="KFD13" s="42"/>
      <c r="KFE13" s="42"/>
      <c r="KFF13" s="42"/>
      <c r="KFG13" s="42"/>
      <c r="KFH13" s="42"/>
      <c r="KFI13" s="42"/>
      <c r="KFJ13" s="42"/>
      <c r="KFK13" s="42"/>
      <c r="KFL13" s="42"/>
      <c r="KFM13" s="42"/>
      <c r="KFN13" s="42"/>
      <c r="KFO13" s="42"/>
      <c r="KFP13" s="42"/>
      <c r="KFQ13" s="42"/>
      <c r="KFR13" s="42"/>
      <c r="KFS13" s="42"/>
      <c r="KFT13" s="42"/>
      <c r="KFU13" s="42"/>
      <c r="KFV13" s="42"/>
      <c r="KFW13" s="42"/>
      <c r="KFX13" s="42"/>
      <c r="KFY13" s="42"/>
      <c r="KFZ13" s="42"/>
      <c r="KGA13" s="42"/>
      <c r="KGB13" s="42"/>
      <c r="KGC13" s="42"/>
      <c r="KGD13" s="42"/>
      <c r="KGE13" s="42"/>
      <c r="KGF13" s="42"/>
      <c r="KGG13" s="42"/>
      <c r="KGH13" s="42"/>
      <c r="KGI13" s="42"/>
      <c r="KGJ13" s="42"/>
      <c r="KGK13" s="42"/>
      <c r="KGL13" s="42"/>
      <c r="KGM13" s="42"/>
      <c r="KGN13" s="42"/>
      <c r="KGO13" s="42"/>
      <c r="KGP13" s="42"/>
      <c r="KGQ13" s="42"/>
      <c r="KGR13" s="42"/>
      <c r="KGS13" s="42"/>
      <c r="KGT13" s="42"/>
      <c r="KGU13" s="42"/>
      <c r="KGV13" s="42"/>
      <c r="KGW13" s="42"/>
      <c r="KGX13" s="42"/>
      <c r="KGY13" s="42"/>
      <c r="KGZ13" s="42"/>
      <c r="KHA13" s="42"/>
      <c r="KHB13" s="42"/>
      <c r="KHC13" s="42"/>
      <c r="KHD13" s="42"/>
      <c r="KHE13" s="42"/>
      <c r="KHF13" s="42"/>
      <c r="KHG13" s="42"/>
      <c r="KHH13" s="42"/>
      <c r="KHI13" s="42"/>
      <c r="KHJ13" s="42"/>
      <c r="KHK13" s="42"/>
      <c r="KHL13" s="42"/>
      <c r="KHM13" s="42"/>
      <c r="KHN13" s="42"/>
      <c r="KHO13" s="42"/>
      <c r="KHP13" s="42"/>
      <c r="KHQ13" s="42"/>
      <c r="KHR13" s="42"/>
      <c r="KHS13" s="42"/>
      <c r="KHT13" s="42"/>
      <c r="KHU13" s="42"/>
      <c r="KHV13" s="42"/>
      <c r="KHW13" s="42"/>
      <c r="KHX13" s="42"/>
      <c r="KHY13" s="42"/>
      <c r="KHZ13" s="42"/>
      <c r="KIA13" s="42"/>
      <c r="KIB13" s="42"/>
      <c r="KIC13" s="42"/>
      <c r="KID13" s="42"/>
      <c r="KIE13" s="42"/>
      <c r="KIF13" s="42"/>
      <c r="KIG13" s="42"/>
      <c r="KIH13" s="42"/>
      <c r="KII13" s="42"/>
      <c r="KIJ13" s="42"/>
      <c r="KIK13" s="42"/>
      <c r="KIL13" s="42"/>
      <c r="KIM13" s="42"/>
      <c r="KIN13" s="42"/>
      <c r="KIO13" s="42"/>
      <c r="KIP13" s="42"/>
      <c r="KIQ13" s="42"/>
      <c r="KIR13" s="42"/>
      <c r="KIS13" s="42"/>
      <c r="KIT13" s="42"/>
      <c r="KIU13" s="42"/>
      <c r="KIV13" s="42"/>
      <c r="KIW13" s="42"/>
      <c r="KIX13" s="42"/>
      <c r="KIY13" s="42"/>
      <c r="KIZ13" s="42"/>
      <c r="KJA13" s="42"/>
      <c r="KJB13" s="42"/>
      <c r="KJC13" s="42"/>
      <c r="KJD13" s="42"/>
      <c r="KJE13" s="42"/>
      <c r="KJF13" s="42"/>
      <c r="KJG13" s="42"/>
      <c r="KJH13" s="42"/>
      <c r="KJI13" s="42"/>
      <c r="KJJ13" s="42"/>
      <c r="KJK13" s="42"/>
      <c r="KJL13" s="42"/>
      <c r="KJM13" s="42"/>
      <c r="KJN13" s="42"/>
      <c r="KJO13" s="42"/>
      <c r="KJP13" s="42"/>
      <c r="KJQ13" s="42"/>
      <c r="KJR13" s="42"/>
      <c r="KJS13" s="42"/>
      <c r="KJT13" s="42"/>
      <c r="KJU13" s="42"/>
      <c r="KJV13" s="42"/>
      <c r="KJW13" s="42"/>
      <c r="KJX13" s="42"/>
      <c r="KJY13" s="42"/>
      <c r="KJZ13" s="42"/>
      <c r="KKA13" s="42"/>
      <c r="KKB13" s="42"/>
      <c r="KKC13" s="42"/>
      <c r="KKD13" s="42"/>
      <c r="KKE13" s="42"/>
      <c r="KKF13" s="42"/>
      <c r="KKG13" s="42"/>
      <c r="KKH13" s="42"/>
      <c r="KKI13" s="42"/>
      <c r="KKJ13" s="42"/>
      <c r="KKK13" s="42"/>
      <c r="KKL13" s="42"/>
      <c r="KKM13" s="42"/>
      <c r="KKN13" s="42"/>
      <c r="KKO13" s="42"/>
      <c r="KKP13" s="42"/>
      <c r="KKQ13" s="42"/>
      <c r="KKR13" s="42"/>
      <c r="KKS13" s="42"/>
      <c r="KKT13" s="42"/>
      <c r="KKU13" s="42"/>
      <c r="KKV13" s="42"/>
      <c r="KKW13" s="42"/>
      <c r="KKX13" s="42"/>
      <c r="KKY13" s="42"/>
      <c r="KKZ13" s="42"/>
      <c r="KLA13" s="42"/>
      <c r="KLB13" s="42"/>
      <c r="KLC13" s="42"/>
      <c r="KLD13" s="42"/>
      <c r="KLE13" s="42"/>
      <c r="KLF13" s="42"/>
      <c r="KLG13" s="42"/>
      <c r="KLH13" s="42"/>
      <c r="KLI13" s="42"/>
      <c r="KLJ13" s="42"/>
      <c r="KLK13" s="42"/>
      <c r="KLL13" s="42"/>
      <c r="KLM13" s="42"/>
      <c r="KLN13" s="42"/>
      <c r="KLO13" s="42"/>
      <c r="KLP13" s="42"/>
      <c r="KLQ13" s="42"/>
      <c r="KLR13" s="42"/>
      <c r="KLS13" s="42"/>
      <c r="KLT13" s="42"/>
      <c r="KLU13" s="42"/>
      <c r="KLV13" s="42"/>
      <c r="KLW13" s="42"/>
      <c r="KLX13" s="42"/>
      <c r="KLY13" s="42"/>
      <c r="KLZ13" s="42"/>
      <c r="KMA13" s="42"/>
      <c r="KMB13" s="42"/>
      <c r="KMC13" s="42"/>
      <c r="KMD13" s="42"/>
      <c r="KME13" s="42"/>
      <c r="KMF13" s="42"/>
      <c r="KMG13" s="42"/>
      <c r="KMH13" s="42"/>
      <c r="KMI13" s="42"/>
      <c r="KMJ13" s="42"/>
      <c r="KMK13" s="42"/>
      <c r="KML13" s="42"/>
      <c r="KMM13" s="42"/>
      <c r="KMN13" s="42"/>
      <c r="KMO13" s="42"/>
      <c r="KMP13" s="42"/>
      <c r="KMQ13" s="42"/>
      <c r="KMR13" s="42"/>
      <c r="KMS13" s="42"/>
      <c r="KMT13" s="42"/>
      <c r="KMU13" s="42"/>
      <c r="KMV13" s="42"/>
      <c r="KMW13" s="42"/>
      <c r="KMX13" s="42"/>
      <c r="KMY13" s="42"/>
      <c r="KMZ13" s="42"/>
      <c r="KNA13" s="42"/>
      <c r="KNB13" s="42"/>
      <c r="KNC13" s="42"/>
      <c r="KND13" s="42"/>
      <c r="KNE13" s="42"/>
      <c r="KNF13" s="42"/>
      <c r="KNG13" s="42"/>
      <c r="KNH13" s="42"/>
      <c r="KNI13" s="42"/>
      <c r="KNJ13" s="42"/>
      <c r="KNK13" s="42"/>
      <c r="KNL13" s="42"/>
      <c r="KNM13" s="42"/>
      <c r="KNN13" s="42"/>
      <c r="KNO13" s="42"/>
      <c r="KNP13" s="42"/>
      <c r="KNQ13" s="42"/>
      <c r="KNR13" s="42"/>
      <c r="KNS13" s="42"/>
      <c r="KNT13" s="42"/>
      <c r="KNU13" s="42"/>
      <c r="KNV13" s="42"/>
      <c r="KNW13" s="42"/>
      <c r="KNX13" s="42"/>
      <c r="KNY13" s="42"/>
      <c r="KNZ13" s="42"/>
      <c r="KOA13" s="42"/>
      <c r="KOB13" s="42"/>
      <c r="KOC13" s="42"/>
      <c r="KOD13" s="42"/>
      <c r="KOE13" s="42"/>
      <c r="KOF13" s="42"/>
      <c r="KOG13" s="42"/>
      <c r="KOH13" s="42"/>
      <c r="KOI13" s="42"/>
      <c r="KOJ13" s="42"/>
      <c r="KOK13" s="42"/>
      <c r="KOL13" s="42"/>
      <c r="KOM13" s="42"/>
      <c r="KON13" s="42"/>
      <c r="KOO13" s="42"/>
      <c r="KOP13" s="42"/>
      <c r="KOQ13" s="42"/>
      <c r="KOR13" s="42"/>
      <c r="KOS13" s="42"/>
      <c r="KOT13" s="42"/>
      <c r="KOU13" s="42"/>
      <c r="KOV13" s="42"/>
      <c r="KOW13" s="42"/>
      <c r="KOX13" s="42"/>
      <c r="KOY13" s="42"/>
      <c r="KOZ13" s="42"/>
      <c r="KPA13" s="42"/>
      <c r="KPB13" s="42"/>
      <c r="KPC13" s="42"/>
      <c r="KPD13" s="42"/>
      <c r="KPE13" s="42"/>
      <c r="KPF13" s="42"/>
      <c r="KPG13" s="42"/>
      <c r="KPH13" s="42"/>
      <c r="KPI13" s="42"/>
      <c r="KPJ13" s="42"/>
      <c r="KPK13" s="42"/>
      <c r="KPL13" s="42"/>
      <c r="KPM13" s="42"/>
      <c r="KPN13" s="42"/>
      <c r="KPO13" s="42"/>
      <c r="KPP13" s="42"/>
      <c r="KPQ13" s="42"/>
      <c r="KPR13" s="42"/>
      <c r="KPS13" s="42"/>
      <c r="KPT13" s="42"/>
      <c r="KPU13" s="42"/>
      <c r="KPV13" s="42"/>
      <c r="KPW13" s="42"/>
      <c r="KPX13" s="42"/>
      <c r="KPY13" s="42"/>
      <c r="KPZ13" s="42"/>
      <c r="KQA13" s="42"/>
      <c r="KQB13" s="42"/>
      <c r="KQC13" s="42"/>
      <c r="KQD13" s="42"/>
      <c r="KQE13" s="42"/>
      <c r="KQF13" s="42"/>
      <c r="KQG13" s="42"/>
      <c r="KQH13" s="42"/>
      <c r="KQI13" s="42"/>
      <c r="KQJ13" s="42"/>
      <c r="KQK13" s="42"/>
      <c r="KQL13" s="42"/>
      <c r="KQM13" s="42"/>
      <c r="KQN13" s="42"/>
      <c r="KQO13" s="42"/>
      <c r="KQP13" s="42"/>
      <c r="KQQ13" s="42"/>
      <c r="KQR13" s="42"/>
      <c r="KQS13" s="42"/>
      <c r="KQT13" s="42"/>
      <c r="KQU13" s="42"/>
      <c r="KQV13" s="42"/>
      <c r="KQW13" s="42"/>
      <c r="KQX13" s="42"/>
      <c r="KQY13" s="42"/>
      <c r="KQZ13" s="42"/>
      <c r="KRA13" s="42"/>
      <c r="KRB13" s="42"/>
      <c r="KRC13" s="42"/>
      <c r="KRD13" s="42"/>
      <c r="KRE13" s="42"/>
      <c r="KRF13" s="42"/>
      <c r="KRG13" s="42"/>
      <c r="KRH13" s="42"/>
      <c r="KRI13" s="42"/>
      <c r="KRJ13" s="42"/>
      <c r="KRK13" s="42"/>
      <c r="KRL13" s="42"/>
      <c r="KRM13" s="42"/>
      <c r="KRN13" s="42"/>
      <c r="KRO13" s="42"/>
      <c r="KRP13" s="42"/>
      <c r="KRQ13" s="42"/>
      <c r="KRR13" s="42"/>
      <c r="KRS13" s="42"/>
      <c r="KRT13" s="42"/>
      <c r="KRU13" s="42"/>
      <c r="KRV13" s="42"/>
      <c r="KRW13" s="42"/>
      <c r="KRX13" s="42"/>
      <c r="KRY13" s="42"/>
      <c r="KRZ13" s="42"/>
      <c r="KSA13" s="42"/>
      <c r="KSB13" s="42"/>
      <c r="KSC13" s="42"/>
      <c r="KSD13" s="42"/>
      <c r="KSE13" s="42"/>
      <c r="KSF13" s="42"/>
      <c r="KSG13" s="42"/>
      <c r="KSH13" s="42"/>
      <c r="KSI13" s="42"/>
      <c r="KSJ13" s="42"/>
      <c r="KSK13" s="42"/>
      <c r="KSL13" s="42"/>
      <c r="KSM13" s="42"/>
      <c r="KSN13" s="42"/>
      <c r="KSO13" s="42"/>
      <c r="KSP13" s="42"/>
      <c r="KSQ13" s="42"/>
      <c r="KSR13" s="42"/>
      <c r="KSS13" s="42"/>
      <c r="KST13" s="42"/>
      <c r="KSU13" s="42"/>
      <c r="KSV13" s="42"/>
      <c r="KSW13" s="42"/>
      <c r="KSX13" s="42"/>
      <c r="KSY13" s="42"/>
      <c r="KSZ13" s="42"/>
      <c r="KTA13" s="42"/>
      <c r="KTB13" s="42"/>
      <c r="KTC13" s="42"/>
      <c r="KTD13" s="42"/>
      <c r="KTE13" s="42"/>
      <c r="KTF13" s="42"/>
      <c r="KTG13" s="42"/>
      <c r="KTH13" s="42"/>
      <c r="KTI13" s="42"/>
      <c r="KTJ13" s="42"/>
      <c r="KTK13" s="42"/>
      <c r="KTL13" s="42"/>
      <c r="KTM13" s="42"/>
      <c r="KTN13" s="42"/>
      <c r="KTO13" s="42"/>
      <c r="KTP13" s="42"/>
      <c r="KTQ13" s="42"/>
      <c r="KTR13" s="42"/>
      <c r="KTS13" s="42"/>
      <c r="KTT13" s="42"/>
      <c r="KTU13" s="42"/>
      <c r="KTV13" s="42"/>
      <c r="KTW13" s="42"/>
      <c r="KTX13" s="42"/>
      <c r="KTY13" s="42"/>
      <c r="KTZ13" s="42"/>
      <c r="KUA13" s="42"/>
      <c r="KUB13" s="42"/>
      <c r="KUC13" s="42"/>
      <c r="KUD13" s="42"/>
      <c r="KUE13" s="42"/>
      <c r="KUF13" s="42"/>
      <c r="KUG13" s="42"/>
      <c r="KUH13" s="42"/>
      <c r="KUI13" s="42"/>
      <c r="KUJ13" s="42"/>
      <c r="KUK13" s="42"/>
      <c r="KUL13" s="42"/>
      <c r="KUM13" s="42"/>
      <c r="KUN13" s="42"/>
      <c r="KUO13" s="42"/>
      <c r="KUP13" s="42"/>
      <c r="KUQ13" s="42"/>
      <c r="KUR13" s="42"/>
      <c r="KUS13" s="42"/>
      <c r="KUT13" s="42"/>
      <c r="KUU13" s="42"/>
      <c r="KUV13" s="42"/>
      <c r="KUW13" s="42"/>
      <c r="KUX13" s="42"/>
      <c r="KUY13" s="42"/>
      <c r="KUZ13" s="42"/>
      <c r="KVA13" s="42"/>
      <c r="KVB13" s="42"/>
      <c r="KVC13" s="42"/>
      <c r="KVD13" s="42"/>
      <c r="KVE13" s="42"/>
      <c r="KVF13" s="42"/>
      <c r="KVG13" s="42"/>
      <c r="KVH13" s="42"/>
      <c r="KVI13" s="42"/>
      <c r="KVJ13" s="42"/>
      <c r="KVK13" s="42"/>
      <c r="KVL13" s="42"/>
      <c r="KVM13" s="42"/>
      <c r="KVN13" s="42"/>
      <c r="KVO13" s="42"/>
      <c r="KVP13" s="42"/>
      <c r="KVQ13" s="42"/>
      <c r="KVR13" s="42"/>
      <c r="KVS13" s="42"/>
      <c r="KVT13" s="42"/>
      <c r="KVU13" s="42"/>
      <c r="KVV13" s="42"/>
      <c r="KVW13" s="42"/>
      <c r="KVX13" s="42"/>
      <c r="KVY13" s="42"/>
      <c r="KVZ13" s="42"/>
      <c r="KWA13" s="42"/>
      <c r="KWB13" s="42"/>
      <c r="KWC13" s="42"/>
      <c r="KWD13" s="42"/>
      <c r="KWE13" s="42"/>
      <c r="KWF13" s="42"/>
      <c r="KWG13" s="42"/>
      <c r="KWH13" s="42"/>
      <c r="KWI13" s="42"/>
      <c r="KWJ13" s="42"/>
      <c r="KWK13" s="42"/>
      <c r="KWL13" s="42"/>
      <c r="KWM13" s="42"/>
      <c r="KWN13" s="42"/>
      <c r="KWO13" s="42"/>
      <c r="KWP13" s="42"/>
      <c r="KWQ13" s="42"/>
      <c r="KWR13" s="42"/>
      <c r="KWS13" s="42"/>
      <c r="KWT13" s="42"/>
      <c r="KWU13" s="42"/>
      <c r="KWV13" s="42"/>
      <c r="KWW13" s="42"/>
      <c r="KWX13" s="42"/>
      <c r="KWY13" s="42"/>
      <c r="KWZ13" s="42"/>
      <c r="KXA13" s="42"/>
      <c r="KXB13" s="42"/>
      <c r="KXC13" s="42"/>
      <c r="KXD13" s="42"/>
      <c r="KXE13" s="42"/>
      <c r="KXF13" s="42"/>
      <c r="KXG13" s="42"/>
      <c r="KXH13" s="42"/>
      <c r="KXI13" s="42"/>
      <c r="KXJ13" s="42"/>
      <c r="KXK13" s="42"/>
      <c r="KXL13" s="42"/>
      <c r="KXM13" s="42"/>
      <c r="KXN13" s="42"/>
      <c r="KXO13" s="42"/>
      <c r="KXP13" s="42"/>
      <c r="KXQ13" s="42"/>
      <c r="KXR13" s="42"/>
      <c r="KXS13" s="42"/>
      <c r="KXT13" s="42"/>
      <c r="KXU13" s="42"/>
      <c r="KXV13" s="42"/>
      <c r="KXW13" s="42"/>
      <c r="KXX13" s="42"/>
      <c r="KXY13" s="42"/>
      <c r="KXZ13" s="42"/>
      <c r="KYA13" s="42"/>
      <c r="KYB13" s="42"/>
      <c r="KYC13" s="42"/>
      <c r="KYD13" s="42"/>
      <c r="KYE13" s="42"/>
      <c r="KYF13" s="42"/>
      <c r="KYG13" s="42"/>
      <c r="KYH13" s="42"/>
      <c r="KYI13" s="42"/>
      <c r="KYJ13" s="42"/>
      <c r="KYK13" s="42"/>
      <c r="KYL13" s="42"/>
      <c r="KYM13" s="42"/>
      <c r="KYN13" s="42"/>
      <c r="KYO13" s="42"/>
      <c r="KYP13" s="42"/>
      <c r="KYQ13" s="42"/>
      <c r="KYR13" s="42"/>
      <c r="KYS13" s="42"/>
      <c r="KYT13" s="42"/>
      <c r="KYU13" s="42"/>
      <c r="KYV13" s="42"/>
      <c r="KYW13" s="42"/>
      <c r="KYX13" s="42"/>
      <c r="KYY13" s="42"/>
      <c r="KYZ13" s="42"/>
      <c r="KZA13" s="42"/>
      <c r="KZB13" s="42"/>
      <c r="KZC13" s="42"/>
      <c r="KZD13" s="42"/>
      <c r="KZE13" s="42"/>
      <c r="KZF13" s="42"/>
      <c r="KZG13" s="42"/>
      <c r="KZH13" s="42"/>
      <c r="KZI13" s="42"/>
      <c r="KZJ13" s="42"/>
      <c r="KZK13" s="42"/>
      <c r="KZL13" s="42"/>
      <c r="KZM13" s="42"/>
      <c r="KZN13" s="42"/>
      <c r="KZO13" s="42"/>
      <c r="KZP13" s="42"/>
      <c r="KZQ13" s="42"/>
      <c r="KZR13" s="42"/>
      <c r="KZS13" s="42"/>
      <c r="KZT13" s="42"/>
      <c r="KZU13" s="42"/>
      <c r="KZV13" s="42"/>
      <c r="KZW13" s="42"/>
      <c r="KZX13" s="42"/>
      <c r="KZY13" s="42"/>
      <c r="KZZ13" s="42"/>
      <c r="LAA13" s="42"/>
      <c r="LAB13" s="42"/>
      <c r="LAC13" s="42"/>
      <c r="LAD13" s="42"/>
      <c r="LAE13" s="42"/>
      <c r="LAF13" s="42"/>
      <c r="LAG13" s="42"/>
      <c r="LAH13" s="42"/>
      <c r="LAI13" s="42"/>
      <c r="LAJ13" s="42"/>
      <c r="LAK13" s="42"/>
      <c r="LAL13" s="42"/>
      <c r="LAM13" s="42"/>
      <c r="LAN13" s="42"/>
      <c r="LAO13" s="42"/>
      <c r="LAP13" s="42"/>
      <c r="LAQ13" s="42"/>
      <c r="LAR13" s="42"/>
      <c r="LAS13" s="42"/>
      <c r="LAT13" s="42"/>
      <c r="LAU13" s="42"/>
      <c r="LAV13" s="42"/>
      <c r="LAW13" s="42"/>
      <c r="LAX13" s="42"/>
      <c r="LAY13" s="42"/>
      <c r="LAZ13" s="42"/>
      <c r="LBA13" s="42"/>
      <c r="LBB13" s="42"/>
      <c r="LBC13" s="42"/>
      <c r="LBD13" s="42"/>
      <c r="LBE13" s="42"/>
      <c r="LBF13" s="42"/>
      <c r="LBG13" s="42"/>
      <c r="LBH13" s="42"/>
      <c r="LBI13" s="42"/>
      <c r="LBJ13" s="42"/>
      <c r="LBK13" s="42"/>
      <c r="LBL13" s="42"/>
      <c r="LBM13" s="42"/>
      <c r="LBN13" s="42"/>
      <c r="LBO13" s="42"/>
      <c r="LBP13" s="42"/>
      <c r="LBQ13" s="42"/>
      <c r="LBR13" s="42"/>
      <c r="LBS13" s="42"/>
      <c r="LBT13" s="42"/>
      <c r="LBU13" s="42"/>
      <c r="LBV13" s="42"/>
      <c r="LBW13" s="42"/>
      <c r="LBX13" s="42"/>
      <c r="LBY13" s="42"/>
      <c r="LBZ13" s="42"/>
      <c r="LCA13" s="42"/>
      <c r="LCB13" s="42"/>
      <c r="LCC13" s="42"/>
      <c r="LCD13" s="42"/>
      <c r="LCE13" s="42"/>
      <c r="LCF13" s="42"/>
      <c r="LCG13" s="42"/>
      <c r="LCH13" s="42"/>
      <c r="LCI13" s="42"/>
      <c r="LCJ13" s="42"/>
      <c r="LCK13" s="42"/>
      <c r="LCL13" s="42"/>
      <c r="LCM13" s="42"/>
      <c r="LCN13" s="42"/>
      <c r="LCO13" s="42"/>
      <c r="LCP13" s="42"/>
      <c r="LCQ13" s="42"/>
      <c r="LCR13" s="42"/>
      <c r="LCS13" s="42"/>
      <c r="LCT13" s="42"/>
      <c r="LCU13" s="42"/>
      <c r="LCV13" s="42"/>
      <c r="LCW13" s="42"/>
      <c r="LCX13" s="42"/>
      <c r="LCY13" s="42"/>
      <c r="LCZ13" s="42"/>
      <c r="LDA13" s="42"/>
      <c r="LDB13" s="42"/>
      <c r="LDC13" s="42"/>
      <c r="LDD13" s="42"/>
      <c r="LDE13" s="42"/>
      <c r="LDF13" s="42"/>
      <c r="LDG13" s="42"/>
      <c r="LDH13" s="42"/>
      <c r="LDI13" s="42"/>
      <c r="LDJ13" s="42"/>
      <c r="LDK13" s="42"/>
      <c r="LDL13" s="42"/>
      <c r="LDM13" s="42"/>
      <c r="LDN13" s="42"/>
      <c r="LDO13" s="42"/>
      <c r="LDP13" s="42"/>
      <c r="LDQ13" s="42"/>
      <c r="LDR13" s="42"/>
      <c r="LDS13" s="42"/>
      <c r="LDT13" s="42"/>
      <c r="LDU13" s="42"/>
      <c r="LDV13" s="42"/>
      <c r="LDW13" s="42"/>
      <c r="LDX13" s="42"/>
      <c r="LDY13" s="42"/>
      <c r="LDZ13" s="42"/>
      <c r="LEA13" s="42"/>
      <c r="LEB13" s="42"/>
      <c r="LEC13" s="42"/>
      <c r="LED13" s="42"/>
      <c r="LEE13" s="42"/>
      <c r="LEF13" s="42"/>
      <c r="LEG13" s="42"/>
      <c r="LEH13" s="42"/>
      <c r="LEI13" s="42"/>
      <c r="LEJ13" s="42"/>
      <c r="LEK13" s="42"/>
      <c r="LEL13" s="42"/>
      <c r="LEM13" s="42"/>
      <c r="LEN13" s="42"/>
      <c r="LEO13" s="42"/>
      <c r="LEP13" s="42"/>
      <c r="LEQ13" s="42"/>
      <c r="LER13" s="42"/>
      <c r="LES13" s="42"/>
      <c r="LET13" s="42"/>
      <c r="LEU13" s="42"/>
      <c r="LEV13" s="42"/>
      <c r="LEW13" s="42"/>
      <c r="LEX13" s="42"/>
      <c r="LEY13" s="42"/>
      <c r="LEZ13" s="42"/>
      <c r="LFA13" s="42"/>
      <c r="LFB13" s="42"/>
      <c r="LFC13" s="42"/>
      <c r="LFD13" s="42"/>
      <c r="LFE13" s="42"/>
      <c r="LFF13" s="42"/>
      <c r="LFG13" s="42"/>
      <c r="LFH13" s="42"/>
      <c r="LFI13" s="42"/>
      <c r="LFJ13" s="42"/>
      <c r="LFK13" s="42"/>
      <c r="LFL13" s="42"/>
      <c r="LFM13" s="42"/>
      <c r="LFN13" s="42"/>
      <c r="LFO13" s="42"/>
      <c r="LFP13" s="42"/>
      <c r="LFQ13" s="42"/>
      <c r="LFR13" s="42"/>
      <c r="LFS13" s="42"/>
      <c r="LFT13" s="42"/>
      <c r="LFU13" s="42"/>
      <c r="LFV13" s="42"/>
      <c r="LFW13" s="42"/>
      <c r="LFX13" s="42"/>
      <c r="LFY13" s="42"/>
      <c r="LFZ13" s="42"/>
      <c r="LGA13" s="42"/>
      <c r="LGB13" s="42"/>
      <c r="LGC13" s="42"/>
      <c r="LGD13" s="42"/>
      <c r="LGE13" s="42"/>
      <c r="LGF13" s="42"/>
      <c r="LGG13" s="42"/>
      <c r="LGH13" s="42"/>
      <c r="LGI13" s="42"/>
      <c r="LGJ13" s="42"/>
      <c r="LGK13" s="42"/>
      <c r="LGL13" s="42"/>
      <c r="LGM13" s="42"/>
      <c r="LGN13" s="42"/>
      <c r="LGO13" s="42"/>
      <c r="LGP13" s="42"/>
      <c r="LGQ13" s="42"/>
      <c r="LGR13" s="42"/>
      <c r="LGS13" s="42"/>
      <c r="LGT13" s="42"/>
      <c r="LGU13" s="42"/>
      <c r="LGV13" s="42"/>
      <c r="LGW13" s="42"/>
      <c r="LGX13" s="42"/>
      <c r="LGY13" s="42"/>
      <c r="LGZ13" s="42"/>
      <c r="LHA13" s="42"/>
      <c r="LHB13" s="42"/>
      <c r="LHC13" s="42"/>
      <c r="LHD13" s="42"/>
      <c r="LHE13" s="42"/>
      <c r="LHF13" s="42"/>
      <c r="LHG13" s="42"/>
      <c r="LHH13" s="42"/>
      <c r="LHI13" s="42"/>
      <c r="LHJ13" s="42"/>
      <c r="LHK13" s="42"/>
      <c r="LHL13" s="42"/>
      <c r="LHM13" s="42"/>
      <c r="LHN13" s="42"/>
      <c r="LHO13" s="42"/>
      <c r="LHP13" s="42"/>
      <c r="LHQ13" s="42"/>
      <c r="LHR13" s="42"/>
      <c r="LHS13" s="42"/>
      <c r="LHT13" s="42"/>
      <c r="LHU13" s="42"/>
      <c r="LHV13" s="42"/>
      <c r="LHW13" s="42"/>
      <c r="LHX13" s="42"/>
      <c r="LHY13" s="42"/>
      <c r="LHZ13" s="42"/>
      <c r="LIA13" s="42"/>
      <c r="LIB13" s="42"/>
      <c r="LIC13" s="42"/>
      <c r="LID13" s="42"/>
      <c r="LIE13" s="42"/>
      <c r="LIF13" s="42"/>
      <c r="LIG13" s="42"/>
      <c r="LIH13" s="42"/>
      <c r="LII13" s="42"/>
      <c r="LIJ13" s="42"/>
      <c r="LIK13" s="42"/>
      <c r="LIL13" s="42"/>
      <c r="LIM13" s="42"/>
      <c r="LIN13" s="42"/>
      <c r="LIO13" s="42"/>
      <c r="LIP13" s="42"/>
      <c r="LIQ13" s="42"/>
      <c r="LIR13" s="42"/>
      <c r="LIS13" s="42"/>
      <c r="LIT13" s="42"/>
      <c r="LIU13" s="42"/>
      <c r="LIV13" s="42"/>
      <c r="LIW13" s="42"/>
      <c r="LIX13" s="42"/>
      <c r="LIY13" s="42"/>
      <c r="LIZ13" s="42"/>
      <c r="LJA13" s="42"/>
      <c r="LJB13" s="42"/>
      <c r="LJC13" s="42"/>
      <c r="LJD13" s="42"/>
      <c r="LJE13" s="42"/>
      <c r="LJF13" s="42"/>
      <c r="LJG13" s="42"/>
      <c r="LJH13" s="42"/>
      <c r="LJI13" s="42"/>
      <c r="LJJ13" s="42"/>
      <c r="LJK13" s="42"/>
      <c r="LJL13" s="42"/>
      <c r="LJM13" s="42"/>
      <c r="LJN13" s="42"/>
      <c r="LJO13" s="42"/>
      <c r="LJP13" s="42"/>
      <c r="LJQ13" s="42"/>
      <c r="LJR13" s="42"/>
      <c r="LJS13" s="42"/>
      <c r="LJT13" s="42"/>
      <c r="LJU13" s="42"/>
      <c r="LJV13" s="42"/>
      <c r="LJW13" s="42"/>
      <c r="LJX13" s="42"/>
      <c r="LJY13" s="42"/>
      <c r="LJZ13" s="42"/>
      <c r="LKA13" s="42"/>
      <c r="LKB13" s="42"/>
      <c r="LKC13" s="42"/>
      <c r="LKD13" s="42"/>
      <c r="LKE13" s="42"/>
      <c r="LKF13" s="42"/>
      <c r="LKG13" s="42"/>
      <c r="LKH13" s="42"/>
      <c r="LKI13" s="42"/>
      <c r="LKJ13" s="42"/>
      <c r="LKK13" s="42"/>
      <c r="LKL13" s="42"/>
      <c r="LKM13" s="42"/>
      <c r="LKN13" s="42"/>
      <c r="LKO13" s="42"/>
      <c r="LKP13" s="42"/>
      <c r="LKQ13" s="42"/>
      <c r="LKR13" s="42"/>
      <c r="LKS13" s="42"/>
      <c r="LKT13" s="42"/>
      <c r="LKU13" s="42"/>
      <c r="LKV13" s="42"/>
      <c r="LKW13" s="42"/>
      <c r="LKX13" s="42"/>
      <c r="LKY13" s="42"/>
      <c r="LKZ13" s="42"/>
      <c r="LLA13" s="42"/>
      <c r="LLB13" s="42"/>
      <c r="LLC13" s="42"/>
      <c r="LLD13" s="42"/>
      <c r="LLE13" s="42"/>
      <c r="LLF13" s="42"/>
      <c r="LLG13" s="42"/>
      <c r="LLH13" s="42"/>
      <c r="LLI13" s="42"/>
      <c r="LLJ13" s="42"/>
      <c r="LLK13" s="42"/>
      <c r="LLL13" s="42"/>
      <c r="LLM13" s="42"/>
      <c r="LLN13" s="42"/>
      <c r="LLO13" s="42"/>
      <c r="LLP13" s="42"/>
      <c r="LLQ13" s="42"/>
      <c r="LLR13" s="42"/>
      <c r="LLS13" s="42"/>
      <c r="LLT13" s="42"/>
      <c r="LLU13" s="42"/>
      <c r="LLV13" s="42"/>
      <c r="LLW13" s="42"/>
      <c r="LLX13" s="42"/>
      <c r="LLY13" s="42"/>
      <c r="LLZ13" s="42"/>
      <c r="LMA13" s="42"/>
      <c r="LMB13" s="42"/>
      <c r="LMC13" s="42"/>
      <c r="LMD13" s="42"/>
      <c r="LME13" s="42"/>
      <c r="LMF13" s="42"/>
      <c r="LMG13" s="42"/>
      <c r="LMH13" s="42"/>
      <c r="LMI13" s="42"/>
      <c r="LMJ13" s="42"/>
      <c r="LMK13" s="42"/>
      <c r="LML13" s="42"/>
      <c r="LMM13" s="42"/>
      <c r="LMN13" s="42"/>
      <c r="LMO13" s="42"/>
      <c r="LMP13" s="42"/>
      <c r="LMQ13" s="42"/>
      <c r="LMR13" s="42"/>
      <c r="LMS13" s="42"/>
      <c r="LMT13" s="42"/>
      <c r="LMU13" s="42"/>
      <c r="LMV13" s="42"/>
      <c r="LMW13" s="42"/>
      <c r="LMX13" s="42"/>
      <c r="LMY13" s="42"/>
      <c r="LMZ13" s="42"/>
      <c r="LNA13" s="42"/>
      <c r="LNB13" s="42"/>
      <c r="LNC13" s="42"/>
      <c r="LND13" s="42"/>
      <c r="LNE13" s="42"/>
      <c r="LNF13" s="42"/>
      <c r="LNG13" s="42"/>
      <c r="LNH13" s="42"/>
      <c r="LNI13" s="42"/>
      <c r="LNJ13" s="42"/>
      <c r="LNK13" s="42"/>
      <c r="LNL13" s="42"/>
      <c r="LNM13" s="42"/>
      <c r="LNN13" s="42"/>
      <c r="LNO13" s="42"/>
      <c r="LNP13" s="42"/>
      <c r="LNQ13" s="42"/>
      <c r="LNR13" s="42"/>
      <c r="LNS13" s="42"/>
      <c r="LNT13" s="42"/>
      <c r="LNU13" s="42"/>
      <c r="LNV13" s="42"/>
      <c r="LNW13" s="42"/>
      <c r="LNX13" s="42"/>
      <c r="LNY13" s="42"/>
      <c r="LNZ13" s="42"/>
      <c r="LOA13" s="42"/>
      <c r="LOB13" s="42"/>
      <c r="LOC13" s="42"/>
      <c r="LOD13" s="42"/>
      <c r="LOE13" s="42"/>
      <c r="LOF13" s="42"/>
      <c r="LOG13" s="42"/>
      <c r="LOH13" s="42"/>
      <c r="LOI13" s="42"/>
      <c r="LOJ13" s="42"/>
      <c r="LOK13" s="42"/>
      <c r="LOL13" s="42"/>
      <c r="LOM13" s="42"/>
      <c r="LON13" s="42"/>
      <c r="LOO13" s="42"/>
      <c r="LOP13" s="42"/>
      <c r="LOQ13" s="42"/>
      <c r="LOR13" s="42"/>
      <c r="LOS13" s="42"/>
      <c r="LOT13" s="42"/>
      <c r="LOU13" s="42"/>
      <c r="LOV13" s="42"/>
      <c r="LOW13" s="42"/>
      <c r="LOX13" s="42"/>
      <c r="LOY13" s="42"/>
      <c r="LOZ13" s="42"/>
      <c r="LPA13" s="42"/>
      <c r="LPB13" s="42"/>
      <c r="LPC13" s="42"/>
      <c r="LPD13" s="42"/>
      <c r="LPE13" s="42"/>
      <c r="LPF13" s="42"/>
      <c r="LPG13" s="42"/>
      <c r="LPH13" s="42"/>
      <c r="LPI13" s="42"/>
      <c r="LPJ13" s="42"/>
      <c r="LPK13" s="42"/>
      <c r="LPL13" s="42"/>
      <c r="LPM13" s="42"/>
      <c r="LPN13" s="42"/>
      <c r="LPO13" s="42"/>
      <c r="LPP13" s="42"/>
      <c r="LPQ13" s="42"/>
      <c r="LPR13" s="42"/>
      <c r="LPS13" s="42"/>
      <c r="LPT13" s="42"/>
      <c r="LPU13" s="42"/>
      <c r="LPV13" s="42"/>
      <c r="LPW13" s="42"/>
      <c r="LPX13" s="42"/>
      <c r="LPY13" s="42"/>
      <c r="LPZ13" s="42"/>
      <c r="LQA13" s="42"/>
      <c r="LQB13" s="42"/>
      <c r="LQC13" s="42"/>
      <c r="LQD13" s="42"/>
      <c r="LQE13" s="42"/>
      <c r="LQF13" s="42"/>
      <c r="LQG13" s="42"/>
      <c r="LQH13" s="42"/>
      <c r="LQI13" s="42"/>
      <c r="LQJ13" s="42"/>
      <c r="LQK13" s="42"/>
      <c r="LQL13" s="42"/>
      <c r="LQM13" s="42"/>
      <c r="LQN13" s="42"/>
      <c r="LQO13" s="42"/>
      <c r="LQP13" s="42"/>
      <c r="LQQ13" s="42"/>
      <c r="LQR13" s="42"/>
      <c r="LQS13" s="42"/>
      <c r="LQT13" s="42"/>
      <c r="LQU13" s="42"/>
      <c r="LQV13" s="42"/>
      <c r="LQW13" s="42"/>
      <c r="LQX13" s="42"/>
      <c r="LQY13" s="42"/>
      <c r="LQZ13" s="42"/>
      <c r="LRA13" s="42"/>
      <c r="LRB13" s="42"/>
      <c r="LRC13" s="42"/>
      <c r="LRD13" s="42"/>
      <c r="LRE13" s="42"/>
      <c r="LRF13" s="42"/>
      <c r="LRG13" s="42"/>
      <c r="LRH13" s="42"/>
      <c r="LRI13" s="42"/>
      <c r="LRJ13" s="42"/>
      <c r="LRK13" s="42"/>
      <c r="LRL13" s="42"/>
      <c r="LRM13" s="42"/>
      <c r="LRN13" s="42"/>
      <c r="LRO13" s="42"/>
      <c r="LRP13" s="42"/>
      <c r="LRQ13" s="42"/>
      <c r="LRR13" s="42"/>
      <c r="LRS13" s="42"/>
      <c r="LRT13" s="42"/>
      <c r="LRU13" s="42"/>
      <c r="LRV13" s="42"/>
      <c r="LRW13" s="42"/>
      <c r="LRX13" s="42"/>
      <c r="LRY13" s="42"/>
      <c r="LRZ13" s="42"/>
      <c r="LSA13" s="42"/>
      <c r="LSB13" s="42"/>
      <c r="LSC13" s="42"/>
      <c r="LSD13" s="42"/>
      <c r="LSE13" s="42"/>
      <c r="LSF13" s="42"/>
      <c r="LSG13" s="42"/>
      <c r="LSH13" s="42"/>
      <c r="LSI13" s="42"/>
      <c r="LSJ13" s="42"/>
      <c r="LSK13" s="42"/>
      <c r="LSL13" s="42"/>
      <c r="LSM13" s="42"/>
      <c r="LSN13" s="42"/>
      <c r="LSO13" s="42"/>
      <c r="LSP13" s="42"/>
      <c r="LSQ13" s="42"/>
      <c r="LSR13" s="42"/>
      <c r="LSS13" s="42"/>
      <c r="LST13" s="42"/>
      <c r="LSU13" s="42"/>
      <c r="LSV13" s="42"/>
      <c r="LSW13" s="42"/>
      <c r="LSX13" s="42"/>
      <c r="LSY13" s="42"/>
      <c r="LSZ13" s="42"/>
      <c r="LTA13" s="42"/>
      <c r="LTB13" s="42"/>
      <c r="LTC13" s="42"/>
      <c r="LTD13" s="42"/>
      <c r="LTE13" s="42"/>
      <c r="LTF13" s="42"/>
      <c r="LTG13" s="42"/>
      <c r="LTH13" s="42"/>
      <c r="LTI13" s="42"/>
      <c r="LTJ13" s="42"/>
      <c r="LTK13" s="42"/>
      <c r="LTL13" s="42"/>
      <c r="LTM13" s="42"/>
      <c r="LTN13" s="42"/>
      <c r="LTO13" s="42"/>
      <c r="LTP13" s="42"/>
      <c r="LTQ13" s="42"/>
      <c r="LTR13" s="42"/>
      <c r="LTS13" s="42"/>
      <c r="LTT13" s="42"/>
      <c r="LTU13" s="42"/>
      <c r="LTV13" s="42"/>
      <c r="LTW13" s="42"/>
      <c r="LTX13" s="42"/>
      <c r="LTY13" s="42"/>
      <c r="LTZ13" s="42"/>
      <c r="LUA13" s="42"/>
      <c r="LUB13" s="42"/>
      <c r="LUC13" s="42"/>
      <c r="LUD13" s="42"/>
      <c r="LUE13" s="42"/>
      <c r="LUF13" s="42"/>
      <c r="LUG13" s="42"/>
      <c r="LUH13" s="42"/>
      <c r="LUI13" s="42"/>
      <c r="LUJ13" s="42"/>
      <c r="LUK13" s="42"/>
      <c r="LUL13" s="42"/>
      <c r="LUM13" s="42"/>
      <c r="LUN13" s="42"/>
      <c r="LUO13" s="42"/>
      <c r="LUP13" s="42"/>
      <c r="LUQ13" s="42"/>
      <c r="LUR13" s="42"/>
      <c r="LUS13" s="42"/>
      <c r="LUT13" s="42"/>
      <c r="LUU13" s="42"/>
      <c r="LUV13" s="42"/>
      <c r="LUW13" s="42"/>
      <c r="LUX13" s="42"/>
      <c r="LUY13" s="42"/>
      <c r="LUZ13" s="42"/>
      <c r="LVA13" s="42"/>
      <c r="LVB13" s="42"/>
      <c r="LVC13" s="42"/>
      <c r="LVD13" s="42"/>
      <c r="LVE13" s="42"/>
      <c r="LVF13" s="42"/>
      <c r="LVG13" s="42"/>
      <c r="LVH13" s="42"/>
      <c r="LVI13" s="42"/>
      <c r="LVJ13" s="42"/>
      <c r="LVK13" s="42"/>
      <c r="LVL13" s="42"/>
      <c r="LVM13" s="42"/>
      <c r="LVN13" s="42"/>
      <c r="LVO13" s="42"/>
      <c r="LVP13" s="42"/>
      <c r="LVQ13" s="42"/>
      <c r="LVR13" s="42"/>
      <c r="LVS13" s="42"/>
      <c r="LVT13" s="42"/>
      <c r="LVU13" s="42"/>
      <c r="LVV13" s="42"/>
      <c r="LVW13" s="42"/>
      <c r="LVX13" s="42"/>
      <c r="LVY13" s="42"/>
      <c r="LVZ13" s="42"/>
      <c r="LWA13" s="42"/>
      <c r="LWB13" s="42"/>
      <c r="LWC13" s="42"/>
      <c r="LWD13" s="42"/>
      <c r="LWE13" s="42"/>
      <c r="LWF13" s="42"/>
      <c r="LWG13" s="42"/>
      <c r="LWH13" s="42"/>
      <c r="LWI13" s="42"/>
      <c r="LWJ13" s="42"/>
      <c r="LWK13" s="42"/>
      <c r="LWL13" s="42"/>
      <c r="LWM13" s="42"/>
      <c r="LWN13" s="42"/>
      <c r="LWO13" s="42"/>
      <c r="LWP13" s="42"/>
      <c r="LWQ13" s="42"/>
      <c r="LWR13" s="42"/>
      <c r="LWS13" s="42"/>
      <c r="LWT13" s="42"/>
      <c r="LWU13" s="42"/>
      <c r="LWV13" s="42"/>
      <c r="LWW13" s="42"/>
      <c r="LWX13" s="42"/>
      <c r="LWY13" s="42"/>
      <c r="LWZ13" s="42"/>
      <c r="LXA13" s="42"/>
      <c r="LXB13" s="42"/>
      <c r="LXC13" s="42"/>
      <c r="LXD13" s="42"/>
      <c r="LXE13" s="42"/>
      <c r="LXF13" s="42"/>
      <c r="LXG13" s="42"/>
      <c r="LXH13" s="42"/>
      <c r="LXI13" s="42"/>
      <c r="LXJ13" s="42"/>
      <c r="LXK13" s="42"/>
      <c r="LXL13" s="42"/>
      <c r="LXM13" s="42"/>
      <c r="LXN13" s="42"/>
      <c r="LXO13" s="42"/>
      <c r="LXP13" s="42"/>
      <c r="LXQ13" s="42"/>
      <c r="LXR13" s="42"/>
      <c r="LXS13" s="42"/>
      <c r="LXT13" s="42"/>
      <c r="LXU13" s="42"/>
      <c r="LXV13" s="42"/>
      <c r="LXW13" s="42"/>
      <c r="LXX13" s="42"/>
      <c r="LXY13" s="42"/>
      <c r="LXZ13" s="42"/>
      <c r="LYA13" s="42"/>
      <c r="LYB13" s="42"/>
      <c r="LYC13" s="42"/>
      <c r="LYD13" s="42"/>
      <c r="LYE13" s="42"/>
      <c r="LYF13" s="42"/>
      <c r="LYG13" s="42"/>
      <c r="LYH13" s="42"/>
      <c r="LYI13" s="42"/>
      <c r="LYJ13" s="42"/>
      <c r="LYK13" s="42"/>
      <c r="LYL13" s="42"/>
      <c r="LYM13" s="42"/>
      <c r="LYN13" s="42"/>
      <c r="LYO13" s="42"/>
      <c r="LYP13" s="42"/>
      <c r="LYQ13" s="42"/>
      <c r="LYR13" s="42"/>
      <c r="LYS13" s="42"/>
      <c r="LYT13" s="42"/>
      <c r="LYU13" s="42"/>
      <c r="LYV13" s="42"/>
      <c r="LYW13" s="42"/>
      <c r="LYX13" s="42"/>
      <c r="LYY13" s="42"/>
      <c r="LYZ13" s="42"/>
      <c r="LZA13" s="42"/>
      <c r="LZB13" s="42"/>
      <c r="LZC13" s="42"/>
      <c r="LZD13" s="42"/>
      <c r="LZE13" s="42"/>
      <c r="LZF13" s="42"/>
      <c r="LZG13" s="42"/>
      <c r="LZH13" s="42"/>
      <c r="LZI13" s="42"/>
      <c r="LZJ13" s="42"/>
      <c r="LZK13" s="42"/>
      <c r="LZL13" s="42"/>
      <c r="LZM13" s="42"/>
      <c r="LZN13" s="42"/>
      <c r="LZO13" s="42"/>
      <c r="LZP13" s="42"/>
      <c r="LZQ13" s="42"/>
      <c r="LZR13" s="42"/>
      <c r="LZS13" s="42"/>
      <c r="LZT13" s="42"/>
      <c r="LZU13" s="42"/>
      <c r="LZV13" s="42"/>
      <c r="LZW13" s="42"/>
      <c r="LZX13" s="42"/>
      <c r="LZY13" s="42"/>
      <c r="LZZ13" s="42"/>
      <c r="MAA13" s="42"/>
      <c r="MAB13" s="42"/>
      <c r="MAC13" s="42"/>
      <c r="MAD13" s="42"/>
      <c r="MAE13" s="42"/>
      <c r="MAF13" s="42"/>
      <c r="MAG13" s="42"/>
      <c r="MAH13" s="42"/>
      <c r="MAI13" s="42"/>
      <c r="MAJ13" s="42"/>
      <c r="MAK13" s="42"/>
      <c r="MAL13" s="42"/>
      <c r="MAM13" s="42"/>
      <c r="MAN13" s="42"/>
      <c r="MAO13" s="42"/>
      <c r="MAP13" s="42"/>
      <c r="MAQ13" s="42"/>
      <c r="MAR13" s="42"/>
      <c r="MAS13" s="42"/>
      <c r="MAT13" s="42"/>
      <c r="MAU13" s="42"/>
      <c r="MAV13" s="42"/>
      <c r="MAW13" s="42"/>
      <c r="MAX13" s="42"/>
      <c r="MAY13" s="42"/>
      <c r="MAZ13" s="42"/>
      <c r="MBA13" s="42"/>
      <c r="MBB13" s="42"/>
      <c r="MBC13" s="42"/>
      <c r="MBD13" s="42"/>
      <c r="MBE13" s="42"/>
      <c r="MBF13" s="42"/>
      <c r="MBG13" s="42"/>
      <c r="MBH13" s="42"/>
      <c r="MBI13" s="42"/>
      <c r="MBJ13" s="42"/>
      <c r="MBK13" s="42"/>
      <c r="MBL13" s="42"/>
      <c r="MBM13" s="42"/>
      <c r="MBN13" s="42"/>
      <c r="MBO13" s="42"/>
      <c r="MBP13" s="42"/>
      <c r="MBQ13" s="42"/>
      <c r="MBR13" s="42"/>
      <c r="MBS13" s="42"/>
      <c r="MBT13" s="42"/>
      <c r="MBU13" s="42"/>
      <c r="MBV13" s="42"/>
      <c r="MBW13" s="42"/>
      <c r="MBX13" s="42"/>
      <c r="MBY13" s="42"/>
      <c r="MBZ13" s="42"/>
      <c r="MCA13" s="42"/>
      <c r="MCB13" s="42"/>
      <c r="MCC13" s="42"/>
      <c r="MCD13" s="42"/>
      <c r="MCE13" s="42"/>
      <c r="MCF13" s="42"/>
      <c r="MCG13" s="42"/>
      <c r="MCH13" s="42"/>
      <c r="MCI13" s="42"/>
      <c r="MCJ13" s="42"/>
      <c r="MCK13" s="42"/>
      <c r="MCL13" s="42"/>
      <c r="MCM13" s="42"/>
      <c r="MCN13" s="42"/>
      <c r="MCO13" s="42"/>
      <c r="MCP13" s="42"/>
      <c r="MCQ13" s="42"/>
      <c r="MCR13" s="42"/>
      <c r="MCS13" s="42"/>
      <c r="MCT13" s="42"/>
      <c r="MCU13" s="42"/>
      <c r="MCV13" s="42"/>
      <c r="MCW13" s="42"/>
      <c r="MCX13" s="42"/>
      <c r="MCY13" s="42"/>
      <c r="MCZ13" s="42"/>
      <c r="MDA13" s="42"/>
      <c r="MDB13" s="42"/>
      <c r="MDC13" s="42"/>
      <c r="MDD13" s="42"/>
      <c r="MDE13" s="42"/>
      <c r="MDF13" s="42"/>
      <c r="MDG13" s="42"/>
      <c r="MDH13" s="42"/>
      <c r="MDI13" s="42"/>
      <c r="MDJ13" s="42"/>
      <c r="MDK13" s="42"/>
      <c r="MDL13" s="42"/>
      <c r="MDM13" s="42"/>
      <c r="MDN13" s="42"/>
      <c r="MDO13" s="42"/>
      <c r="MDP13" s="42"/>
      <c r="MDQ13" s="42"/>
      <c r="MDR13" s="42"/>
      <c r="MDS13" s="42"/>
      <c r="MDT13" s="42"/>
      <c r="MDU13" s="42"/>
      <c r="MDV13" s="42"/>
      <c r="MDW13" s="42"/>
      <c r="MDX13" s="42"/>
      <c r="MDY13" s="42"/>
      <c r="MDZ13" s="42"/>
      <c r="MEA13" s="42"/>
      <c r="MEB13" s="42"/>
      <c r="MEC13" s="42"/>
      <c r="MED13" s="42"/>
      <c r="MEE13" s="42"/>
      <c r="MEF13" s="42"/>
      <c r="MEG13" s="42"/>
      <c r="MEH13" s="42"/>
      <c r="MEI13" s="42"/>
      <c r="MEJ13" s="42"/>
      <c r="MEK13" s="42"/>
      <c r="MEL13" s="42"/>
      <c r="MEM13" s="42"/>
      <c r="MEN13" s="42"/>
      <c r="MEO13" s="42"/>
      <c r="MEP13" s="42"/>
      <c r="MEQ13" s="42"/>
      <c r="MER13" s="42"/>
      <c r="MES13" s="42"/>
      <c r="MET13" s="42"/>
      <c r="MEU13" s="42"/>
      <c r="MEV13" s="42"/>
      <c r="MEW13" s="42"/>
      <c r="MEX13" s="42"/>
      <c r="MEY13" s="42"/>
      <c r="MEZ13" s="42"/>
      <c r="MFA13" s="42"/>
      <c r="MFB13" s="42"/>
      <c r="MFC13" s="42"/>
      <c r="MFD13" s="42"/>
      <c r="MFE13" s="42"/>
      <c r="MFF13" s="42"/>
      <c r="MFG13" s="42"/>
      <c r="MFH13" s="42"/>
      <c r="MFI13" s="42"/>
      <c r="MFJ13" s="42"/>
      <c r="MFK13" s="42"/>
      <c r="MFL13" s="42"/>
      <c r="MFM13" s="42"/>
      <c r="MFN13" s="42"/>
      <c r="MFO13" s="42"/>
      <c r="MFP13" s="42"/>
      <c r="MFQ13" s="42"/>
      <c r="MFR13" s="42"/>
      <c r="MFS13" s="42"/>
      <c r="MFT13" s="42"/>
      <c r="MFU13" s="42"/>
      <c r="MFV13" s="42"/>
      <c r="MFW13" s="42"/>
      <c r="MFX13" s="42"/>
      <c r="MFY13" s="42"/>
      <c r="MFZ13" s="42"/>
      <c r="MGA13" s="42"/>
      <c r="MGB13" s="42"/>
      <c r="MGC13" s="42"/>
      <c r="MGD13" s="42"/>
      <c r="MGE13" s="42"/>
      <c r="MGF13" s="42"/>
      <c r="MGG13" s="42"/>
      <c r="MGH13" s="42"/>
      <c r="MGI13" s="42"/>
      <c r="MGJ13" s="42"/>
      <c r="MGK13" s="42"/>
      <c r="MGL13" s="42"/>
      <c r="MGM13" s="42"/>
      <c r="MGN13" s="42"/>
      <c r="MGO13" s="42"/>
      <c r="MGP13" s="42"/>
      <c r="MGQ13" s="42"/>
      <c r="MGR13" s="42"/>
      <c r="MGS13" s="42"/>
      <c r="MGT13" s="42"/>
      <c r="MGU13" s="42"/>
      <c r="MGV13" s="42"/>
      <c r="MGW13" s="42"/>
      <c r="MGX13" s="42"/>
      <c r="MGY13" s="42"/>
      <c r="MGZ13" s="42"/>
      <c r="MHA13" s="42"/>
      <c r="MHB13" s="42"/>
      <c r="MHC13" s="42"/>
      <c r="MHD13" s="42"/>
      <c r="MHE13" s="42"/>
      <c r="MHF13" s="42"/>
      <c r="MHG13" s="42"/>
      <c r="MHH13" s="42"/>
      <c r="MHI13" s="42"/>
      <c r="MHJ13" s="42"/>
      <c r="MHK13" s="42"/>
      <c r="MHL13" s="42"/>
      <c r="MHM13" s="42"/>
      <c r="MHN13" s="42"/>
      <c r="MHO13" s="42"/>
      <c r="MHP13" s="42"/>
      <c r="MHQ13" s="42"/>
      <c r="MHR13" s="42"/>
      <c r="MHS13" s="42"/>
      <c r="MHT13" s="42"/>
      <c r="MHU13" s="42"/>
      <c r="MHV13" s="42"/>
      <c r="MHW13" s="42"/>
      <c r="MHX13" s="42"/>
      <c r="MHY13" s="42"/>
      <c r="MHZ13" s="42"/>
      <c r="MIA13" s="42"/>
      <c r="MIB13" s="42"/>
      <c r="MIC13" s="42"/>
      <c r="MID13" s="42"/>
      <c r="MIE13" s="42"/>
      <c r="MIF13" s="42"/>
      <c r="MIG13" s="42"/>
      <c r="MIH13" s="42"/>
      <c r="MII13" s="42"/>
      <c r="MIJ13" s="42"/>
      <c r="MIK13" s="42"/>
      <c r="MIL13" s="42"/>
      <c r="MIM13" s="42"/>
      <c r="MIN13" s="42"/>
      <c r="MIO13" s="42"/>
      <c r="MIP13" s="42"/>
      <c r="MIQ13" s="42"/>
      <c r="MIR13" s="42"/>
      <c r="MIS13" s="42"/>
      <c r="MIT13" s="42"/>
      <c r="MIU13" s="42"/>
      <c r="MIV13" s="42"/>
      <c r="MIW13" s="42"/>
      <c r="MIX13" s="42"/>
      <c r="MIY13" s="42"/>
      <c r="MIZ13" s="42"/>
      <c r="MJA13" s="42"/>
      <c r="MJB13" s="42"/>
      <c r="MJC13" s="42"/>
      <c r="MJD13" s="42"/>
      <c r="MJE13" s="42"/>
      <c r="MJF13" s="42"/>
      <c r="MJG13" s="42"/>
      <c r="MJH13" s="42"/>
      <c r="MJI13" s="42"/>
      <c r="MJJ13" s="42"/>
      <c r="MJK13" s="42"/>
      <c r="MJL13" s="42"/>
      <c r="MJM13" s="42"/>
      <c r="MJN13" s="42"/>
      <c r="MJO13" s="42"/>
      <c r="MJP13" s="42"/>
      <c r="MJQ13" s="42"/>
      <c r="MJR13" s="42"/>
      <c r="MJS13" s="42"/>
      <c r="MJT13" s="42"/>
      <c r="MJU13" s="42"/>
      <c r="MJV13" s="42"/>
      <c r="MJW13" s="42"/>
      <c r="MJX13" s="42"/>
      <c r="MJY13" s="42"/>
      <c r="MJZ13" s="42"/>
      <c r="MKA13" s="42"/>
      <c r="MKB13" s="42"/>
      <c r="MKC13" s="42"/>
      <c r="MKD13" s="42"/>
      <c r="MKE13" s="42"/>
      <c r="MKF13" s="42"/>
      <c r="MKG13" s="42"/>
      <c r="MKH13" s="42"/>
      <c r="MKI13" s="42"/>
      <c r="MKJ13" s="42"/>
      <c r="MKK13" s="42"/>
      <c r="MKL13" s="42"/>
      <c r="MKM13" s="42"/>
      <c r="MKN13" s="42"/>
      <c r="MKO13" s="42"/>
      <c r="MKP13" s="42"/>
      <c r="MKQ13" s="42"/>
      <c r="MKR13" s="42"/>
      <c r="MKS13" s="42"/>
      <c r="MKT13" s="42"/>
      <c r="MKU13" s="42"/>
      <c r="MKV13" s="42"/>
      <c r="MKW13" s="42"/>
      <c r="MKX13" s="42"/>
      <c r="MKY13" s="42"/>
      <c r="MKZ13" s="42"/>
      <c r="MLA13" s="42"/>
      <c r="MLB13" s="42"/>
      <c r="MLC13" s="42"/>
      <c r="MLD13" s="42"/>
      <c r="MLE13" s="42"/>
      <c r="MLF13" s="42"/>
      <c r="MLG13" s="42"/>
      <c r="MLH13" s="42"/>
      <c r="MLI13" s="42"/>
      <c r="MLJ13" s="42"/>
      <c r="MLK13" s="42"/>
      <c r="MLL13" s="42"/>
      <c r="MLM13" s="42"/>
      <c r="MLN13" s="42"/>
      <c r="MLO13" s="42"/>
      <c r="MLP13" s="42"/>
      <c r="MLQ13" s="42"/>
      <c r="MLR13" s="42"/>
      <c r="MLS13" s="42"/>
      <c r="MLT13" s="42"/>
      <c r="MLU13" s="42"/>
      <c r="MLV13" s="42"/>
      <c r="MLW13" s="42"/>
      <c r="MLX13" s="42"/>
      <c r="MLY13" s="42"/>
      <c r="MLZ13" s="42"/>
      <c r="MMA13" s="42"/>
      <c r="MMB13" s="42"/>
      <c r="MMC13" s="42"/>
      <c r="MMD13" s="42"/>
      <c r="MME13" s="42"/>
      <c r="MMF13" s="42"/>
      <c r="MMG13" s="42"/>
      <c r="MMH13" s="42"/>
      <c r="MMI13" s="42"/>
      <c r="MMJ13" s="42"/>
      <c r="MMK13" s="42"/>
      <c r="MML13" s="42"/>
      <c r="MMM13" s="42"/>
      <c r="MMN13" s="42"/>
      <c r="MMO13" s="42"/>
      <c r="MMP13" s="42"/>
      <c r="MMQ13" s="42"/>
      <c r="MMR13" s="42"/>
      <c r="MMS13" s="42"/>
      <c r="MMT13" s="42"/>
      <c r="MMU13" s="42"/>
      <c r="MMV13" s="42"/>
      <c r="MMW13" s="42"/>
      <c r="MMX13" s="42"/>
      <c r="MMY13" s="42"/>
      <c r="MMZ13" s="42"/>
      <c r="MNA13" s="42"/>
      <c r="MNB13" s="42"/>
      <c r="MNC13" s="42"/>
      <c r="MND13" s="42"/>
      <c r="MNE13" s="42"/>
      <c r="MNF13" s="42"/>
      <c r="MNG13" s="42"/>
      <c r="MNH13" s="42"/>
      <c r="MNI13" s="42"/>
      <c r="MNJ13" s="42"/>
      <c r="MNK13" s="42"/>
      <c r="MNL13" s="42"/>
      <c r="MNM13" s="42"/>
      <c r="MNN13" s="42"/>
      <c r="MNO13" s="42"/>
      <c r="MNP13" s="42"/>
      <c r="MNQ13" s="42"/>
      <c r="MNR13" s="42"/>
      <c r="MNS13" s="42"/>
      <c r="MNT13" s="42"/>
      <c r="MNU13" s="42"/>
      <c r="MNV13" s="42"/>
      <c r="MNW13" s="42"/>
      <c r="MNX13" s="42"/>
      <c r="MNY13" s="42"/>
      <c r="MNZ13" s="42"/>
      <c r="MOA13" s="42"/>
      <c r="MOB13" s="42"/>
      <c r="MOC13" s="42"/>
      <c r="MOD13" s="42"/>
      <c r="MOE13" s="42"/>
      <c r="MOF13" s="42"/>
      <c r="MOG13" s="42"/>
      <c r="MOH13" s="42"/>
      <c r="MOI13" s="42"/>
      <c r="MOJ13" s="42"/>
      <c r="MOK13" s="42"/>
      <c r="MOL13" s="42"/>
      <c r="MOM13" s="42"/>
      <c r="MON13" s="42"/>
      <c r="MOO13" s="42"/>
      <c r="MOP13" s="42"/>
      <c r="MOQ13" s="42"/>
      <c r="MOR13" s="42"/>
      <c r="MOS13" s="42"/>
      <c r="MOT13" s="42"/>
      <c r="MOU13" s="42"/>
      <c r="MOV13" s="42"/>
      <c r="MOW13" s="42"/>
      <c r="MOX13" s="42"/>
      <c r="MOY13" s="42"/>
      <c r="MOZ13" s="42"/>
      <c r="MPA13" s="42"/>
      <c r="MPB13" s="42"/>
      <c r="MPC13" s="42"/>
      <c r="MPD13" s="42"/>
      <c r="MPE13" s="42"/>
      <c r="MPF13" s="42"/>
      <c r="MPG13" s="42"/>
      <c r="MPH13" s="42"/>
      <c r="MPI13" s="42"/>
      <c r="MPJ13" s="42"/>
      <c r="MPK13" s="42"/>
      <c r="MPL13" s="42"/>
      <c r="MPM13" s="42"/>
      <c r="MPN13" s="42"/>
      <c r="MPO13" s="42"/>
      <c r="MPP13" s="42"/>
      <c r="MPQ13" s="42"/>
      <c r="MPR13" s="42"/>
      <c r="MPS13" s="42"/>
      <c r="MPT13" s="42"/>
      <c r="MPU13" s="42"/>
      <c r="MPV13" s="42"/>
      <c r="MPW13" s="42"/>
      <c r="MPX13" s="42"/>
      <c r="MPY13" s="42"/>
      <c r="MPZ13" s="42"/>
      <c r="MQA13" s="42"/>
      <c r="MQB13" s="42"/>
      <c r="MQC13" s="42"/>
      <c r="MQD13" s="42"/>
      <c r="MQE13" s="42"/>
      <c r="MQF13" s="42"/>
      <c r="MQG13" s="42"/>
      <c r="MQH13" s="42"/>
      <c r="MQI13" s="42"/>
      <c r="MQJ13" s="42"/>
      <c r="MQK13" s="42"/>
      <c r="MQL13" s="42"/>
      <c r="MQM13" s="42"/>
      <c r="MQN13" s="42"/>
      <c r="MQO13" s="42"/>
      <c r="MQP13" s="42"/>
      <c r="MQQ13" s="42"/>
      <c r="MQR13" s="42"/>
      <c r="MQS13" s="42"/>
      <c r="MQT13" s="42"/>
      <c r="MQU13" s="42"/>
      <c r="MQV13" s="42"/>
      <c r="MQW13" s="42"/>
      <c r="MQX13" s="42"/>
      <c r="MQY13" s="42"/>
      <c r="MQZ13" s="42"/>
      <c r="MRA13" s="42"/>
      <c r="MRB13" s="42"/>
      <c r="MRC13" s="42"/>
      <c r="MRD13" s="42"/>
      <c r="MRE13" s="42"/>
      <c r="MRF13" s="42"/>
      <c r="MRG13" s="42"/>
      <c r="MRH13" s="42"/>
      <c r="MRI13" s="42"/>
      <c r="MRJ13" s="42"/>
      <c r="MRK13" s="42"/>
      <c r="MRL13" s="42"/>
      <c r="MRM13" s="42"/>
      <c r="MRN13" s="42"/>
      <c r="MRO13" s="42"/>
      <c r="MRP13" s="42"/>
      <c r="MRQ13" s="42"/>
      <c r="MRR13" s="42"/>
      <c r="MRS13" s="42"/>
      <c r="MRT13" s="42"/>
      <c r="MRU13" s="42"/>
      <c r="MRV13" s="42"/>
      <c r="MRW13" s="42"/>
      <c r="MRX13" s="42"/>
      <c r="MRY13" s="42"/>
      <c r="MRZ13" s="42"/>
      <c r="MSA13" s="42"/>
      <c r="MSB13" s="42"/>
      <c r="MSC13" s="42"/>
      <c r="MSD13" s="42"/>
      <c r="MSE13" s="42"/>
      <c r="MSF13" s="42"/>
      <c r="MSG13" s="42"/>
      <c r="MSH13" s="42"/>
      <c r="MSI13" s="42"/>
      <c r="MSJ13" s="42"/>
      <c r="MSK13" s="42"/>
      <c r="MSL13" s="42"/>
      <c r="MSM13" s="42"/>
      <c r="MSN13" s="42"/>
      <c r="MSO13" s="42"/>
      <c r="MSP13" s="42"/>
      <c r="MSQ13" s="42"/>
      <c r="MSR13" s="42"/>
      <c r="MSS13" s="42"/>
      <c r="MST13" s="42"/>
      <c r="MSU13" s="42"/>
      <c r="MSV13" s="42"/>
      <c r="MSW13" s="42"/>
      <c r="MSX13" s="42"/>
      <c r="MSY13" s="42"/>
      <c r="MSZ13" s="42"/>
      <c r="MTA13" s="42"/>
      <c r="MTB13" s="42"/>
      <c r="MTC13" s="42"/>
      <c r="MTD13" s="42"/>
      <c r="MTE13" s="42"/>
      <c r="MTF13" s="42"/>
      <c r="MTG13" s="42"/>
      <c r="MTH13" s="42"/>
      <c r="MTI13" s="42"/>
      <c r="MTJ13" s="42"/>
      <c r="MTK13" s="42"/>
      <c r="MTL13" s="42"/>
      <c r="MTM13" s="42"/>
      <c r="MTN13" s="42"/>
      <c r="MTO13" s="42"/>
      <c r="MTP13" s="42"/>
      <c r="MTQ13" s="42"/>
      <c r="MTR13" s="42"/>
      <c r="MTS13" s="42"/>
      <c r="MTT13" s="42"/>
      <c r="MTU13" s="42"/>
      <c r="MTV13" s="42"/>
      <c r="MTW13" s="42"/>
      <c r="MTX13" s="42"/>
      <c r="MTY13" s="42"/>
      <c r="MTZ13" s="42"/>
      <c r="MUA13" s="42"/>
      <c r="MUB13" s="42"/>
      <c r="MUC13" s="42"/>
      <c r="MUD13" s="42"/>
      <c r="MUE13" s="42"/>
      <c r="MUF13" s="42"/>
      <c r="MUG13" s="42"/>
      <c r="MUH13" s="42"/>
      <c r="MUI13" s="42"/>
      <c r="MUJ13" s="42"/>
      <c r="MUK13" s="42"/>
      <c r="MUL13" s="42"/>
      <c r="MUM13" s="42"/>
      <c r="MUN13" s="42"/>
      <c r="MUO13" s="42"/>
      <c r="MUP13" s="42"/>
      <c r="MUQ13" s="42"/>
      <c r="MUR13" s="42"/>
      <c r="MUS13" s="42"/>
      <c r="MUT13" s="42"/>
      <c r="MUU13" s="42"/>
      <c r="MUV13" s="42"/>
      <c r="MUW13" s="42"/>
      <c r="MUX13" s="42"/>
      <c r="MUY13" s="42"/>
      <c r="MUZ13" s="42"/>
      <c r="MVA13" s="42"/>
      <c r="MVB13" s="42"/>
      <c r="MVC13" s="42"/>
      <c r="MVD13" s="42"/>
      <c r="MVE13" s="42"/>
      <c r="MVF13" s="42"/>
      <c r="MVG13" s="42"/>
      <c r="MVH13" s="42"/>
      <c r="MVI13" s="42"/>
      <c r="MVJ13" s="42"/>
      <c r="MVK13" s="42"/>
      <c r="MVL13" s="42"/>
      <c r="MVM13" s="42"/>
      <c r="MVN13" s="42"/>
      <c r="MVO13" s="42"/>
      <c r="MVP13" s="42"/>
      <c r="MVQ13" s="42"/>
      <c r="MVR13" s="42"/>
      <c r="MVS13" s="42"/>
      <c r="MVT13" s="42"/>
      <c r="MVU13" s="42"/>
      <c r="MVV13" s="42"/>
      <c r="MVW13" s="42"/>
      <c r="MVX13" s="42"/>
      <c r="MVY13" s="42"/>
      <c r="MVZ13" s="42"/>
      <c r="MWA13" s="42"/>
      <c r="MWB13" s="42"/>
      <c r="MWC13" s="42"/>
      <c r="MWD13" s="42"/>
      <c r="MWE13" s="42"/>
      <c r="MWF13" s="42"/>
      <c r="MWG13" s="42"/>
      <c r="MWH13" s="42"/>
      <c r="MWI13" s="42"/>
      <c r="MWJ13" s="42"/>
      <c r="MWK13" s="42"/>
      <c r="MWL13" s="42"/>
      <c r="MWM13" s="42"/>
      <c r="MWN13" s="42"/>
      <c r="MWO13" s="42"/>
      <c r="MWP13" s="42"/>
      <c r="MWQ13" s="42"/>
      <c r="MWR13" s="42"/>
      <c r="MWS13" s="42"/>
      <c r="MWT13" s="42"/>
      <c r="MWU13" s="42"/>
      <c r="MWV13" s="42"/>
      <c r="MWW13" s="42"/>
      <c r="MWX13" s="42"/>
      <c r="MWY13" s="42"/>
      <c r="MWZ13" s="42"/>
      <c r="MXA13" s="42"/>
      <c r="MXB13" s="42"/>
      <c r="MXC13" s="42"/>
      <c r="MXD13" s="42"/>
      <c r="MXE13" s="42"/>
      <c r="MXF13" s="42"/>
      <c r="MXG13" s="42"/>
      <c r="MXH13" s="42"/>
      <c r="MXI13" s="42"/>
      <c r="MXJ13" s="42"/>
      <c r="MXK13" s="42"/>
      <c r="MXL13" s="42"/>
      <c r="MXM13" s="42"/>
      <c r="MXN13" s="42"/>
      <c r="MXO13" s="42"/>
      <c r="MXP13" s="42"/>
      <c r="MXQ13" s="42"/>
      <c r="MXR13" s="42"/>
      <c r="MXS13" s="42"/>
      <c r="MXT13" s="42"/>
      <c r="MXU13" s="42"/>
      <c r="MXV13" s="42"/>
      <c r="MXW13" s="42"/>
      <c r="MXX13" s="42"/>
      <c r="MXY13" s="42"/>
      <c r="MXZ13" s="42"/>
      <c r="MYA13" s="42"/>
      <c r="MYB13" s="42"/>
      <c r="MYC13" s="42"/>
      <c r="MYD13" s="42"/>
      <c r="MYE13" s="42"/>
      <c r="MYF13" s="42"/>
      <c r="MYG13" s="42"/>
      <c r="MYH13" s="42"/>
      <c r="MYI13" s="42"/>
      <c r="MYJ13" s="42"/>
      <c r="MYK13" s="42"/>
      <c r="MYL13" s="42"/>
      <c r="MYM13" s="42"/>
      <c r="MYN13" s="42"/>
      <c r="MYO13" s="42"/>
      <c r="MYP13" s="42"/>
      <c r="MYQ13" s="42"/>
      <c r="MYR13" s="42"/>
      <c r="MYS13" s="42"/>
      <c r="MYT13" s="42"/>
      <c r="MYU13" s="42"/>
      <c r="MYV13" s="42"/>
      <c r="MYW13" s="42"/>
      <c r="MYX13" s="42"/>
      <c r="MYY13" s="42"/>
      <c r="MYZ13" s="42"/>
      <c r="MZA13" s="42"/>
      <c r="MZB13" s="42"/>
      <c r="MZC13" s="42"/>
      <c r="MZD13" s="42"/>
      <c r="MZE13" s="42"/>
      <c r="MZF13" s="42"/>
      <c r="MZG13" s="42"/>
      <c r="MZH13" s="42"/>
      <c r="MZI13" s="42"/>
      <c r="MZJ13" s="42"/>
      <c r="MZK13" s="42"/>
      <c r="MZL13" s="42"/>
      <c r="MZM13" s="42"/>
      <c r="MZN13" s="42"/>
      <c r="MZO13" s="42"/>
      <c r="MZP13" s="42"/>
      <c r="MZQ13" s="42"/>
      <c r="MZR13" s="42"/>
      <c r="MZS13" s="42"/>
      <c r="MZT13" s="42"/>
      <c r="MZU13" s="42"/>
      <c r="MZV13" s="42"/>
      <c r="MZW13" s="42"/>
      <c r="MZX13" s="42"/>
      <c r="MZY13" s="42"/>
      <c r="MZZ13" s="42"/>
      <c r="NAA13" s="42"/>
      <c r="NAB13" s="42"/>
      <c r="NAC13" s="42"/>
      <c r="NAD13" s="42"/>
      <c r="NAE13" s="42"/>
      <c r="NAF13" s="42"/>
      <c r="NAG13" s="42"/>
      <c r="NAH13" s="42"/>
      <c r="NAI13" s="42"/>
      <c r="NAJ13" s="42"/>
      <c r="NAK13" s="42"/>
      <c r="NAL13" s="42"/>
      <c r="NAM13" s="42"/>
      <c r="NAN13" s="42"/>
      <c r="NAO13" s="42"/>
      <c r="NAP13" s="42"/>
      <c r="NAQ13" s="42"/>
      <c r="NAR13" s="42"/>
      <c r="NAS13" s="42"/>
      <c r="NAT13" s="42"/>
      <c r="NAU13" s="42"/>
      <c r="NAV13" s="42"/>
      <c r="NAW13" s="42"/>
      <c r="NAX13" s="42"/>
      <c r="NAY13" s="42"/>
      <c r="NAZ13" s="42"/>
      <c r="NBA13" s="42"/>
      <c r="NBB13" s="42"/>
      <c r="NBC13" s="42"/>
      <c r="NBD13" s="42"/>
      <c r="NBE13" s="42"/>
      <c r="NBF13" s="42"/>
      <c r="NBG13" s="42"/>
      <c r="NBH13" s="42"/>
      <c r="NBI13" s="42"/>
      <c r="NBJ13" s="42"/>
      <c r="NBK13" s="42"/>
      <c r="NBL13" s="42"/>
      <c r="NBM13" s="42"/>
      <c r="NBN13" s="42"/>
      <c r="NBO13" s="42"/>
      <c r="NBP13" s="42"/>
      <c r="NBQ13" s="42"/>
      <c r="NBR13" s="42"/>
      <c r="NBS13" s="42"/>
      <c r="NBT13" s="42"/>
      <c r="NBU13" s="42"/>
      <c r="NBV13" s="42"/>
      <c r="NBW13" s="42"/>
      <c r="NBX13" s="42"/>
      <c r="NBY13" s="42"/>
      <c r="NBZ13" s="42"/>
      <c r="NCA13" s="42"/>
      <c r="NCB13" s="42"/>
      <c r="NCC13" s="42"/>
      <c r="NCD13" s="42"/>
      <c r="NCE13" s="42"/>
      <c r="NCF13" s="42"/>
      <c r="NCG13" s="42"/>
      <c r="NCH13" s="42"/>
      <c r="NCI13" s="42"/>
      <c r="NCJ13" s="42"/>
      <c r="NCK13" s="42"/>
      <c r="NCL13" s="42"/>
      <c r="NCM13" s="42"/>
      <c r="NCN13" s="42"/>
      <c r="NCO13" s="42"/>
      <c r="NCP13" s="42"/>
      <c r="NCQ13" s="42"/>
      <c r="NCR13" s="42"/>
      <c r="NCS13" s="42"/>
      <c r="NCT13" s="42"/>
      <c r="NCU13" s="42"/>
      <c r="NCV13" s="42"/>
      <c r="NCW13" s="42"/>
      <c r="NCX13" s="42"/>
      <c r="NCY13" s="42"/>
      <c r="NCZ13" s="42"/>
      <c r="NDA13" s="42"/>
      <c r="NDB13" s="42"/>
      <c r="NDC13" s="42"/>
      <c r="NDD13" s="42"/>
      <c r="NDE13" s="42"/>
      <c r="NDF13" s="42"/>
      <c r="NDG13" s="42"/>
      <c r="NDH13" s="42"/>
      <c r="NDI13" s="42"/>
      <c r="NDJ13" s="42"/>
      <c r="NDK13" s="42"/>
      <c r="NDL13" s="42"/>
      <c r="NDM13" s="42"/>
      <c r="NDN13" s="42"/>
      <c r="NDO13" s="42"/>
      <c r="NDP13" s="42"/>
      <c r="NDQ13" s="42"/>
      <c r="NDR13" s="42"/>
      <c r="NDS13" s="42"/>
      <c r="NDT13" s="42"/>
      <c r="NDU13" s="42"/>
      <c r="NDV13" s="42"/>
      <c r="NDW13" s="42"/>
      <c r="NDX13" s="42"/>
      <c r="NDY13" s="42"/>
      <c r="NDZ13" s="42"/>
      <c r="NEA13" s="42"/>
      <c r="NEB13" s="42"/>
      <c r="NEC13" s="42"/>
      <c r="NED13" s="42"/>
      <c r="NEE13" s="42"/>
      <c r="NEF13" s="42"/>
      <c r="NEG13" s="42"/>
      <c r="NEH13" s="42"/>
      <c r="NEI13" s="42"/>
      <c r="NEJ13" s="42"/>
      <c r="NEK13" s="42"/>
      <c r="NEL13" s="42"/>
      <c r="NEM13" s="42"/>
      <c r="NEN13" s="42"/>
      <c r="NEO13" s="42"/>
      <c r="NEP13" s="42"/>
      <c r="NEQ13" s="42"/>
      <c r="NER13" s="42"/>
      <c r="NES13" s="42"/>
      <c r="NET13" s="42"/>
      <c r="NEU13" s="42"/>
      <c r="NEV13" s="42"/>
      <c r="NEW13" s="42"/>
      <c r="NEX13" s="42"/>
      <c r="NEY13" s="42"/>
      <c r="NEZ13" s="42"/>
      <c r="NFA13" s="42"/>
      <c r="NFB13" s="42"/>
      <c r="NFC13" s="42"/>
      <c r="NFD13" s="42"/>
      <c r="NFE13" s="42"/>
      <c r="NFF13" s="42"/>
      <c r="NFG13" s="42"/>
      <c r="NFH13" s="42"/>
      <c r="NFI13" s="42"/>
      <c r="NFJ13" s="42"/>
      <c r="NFK13" s="42"/>
      <c r="NFL13" s="42"/>
      <c r="NFM13" s="42"/>
      <c r="NFN13" s="42"/>
      <c r="NFO13" s="42"/>
      <c r="NFP13" s="42"/>
      <c r="NFQ13" s="42"/>
      <c r="NFR13" s="42"/>
      <c r="NFS13" s="42"/>
      <c r="NFT13" s="42"/>
      <c r="NFU13" s="42"/>
      <c r="NFV13" s="42"/>
      <c r="NFW13" s="42"/>
      <c r="NFX13" s="42"/>
      <c r="NFY13" s="42"/>
      <c r="NFZ13" s="42"/>
      <c r="NGA13" s="42"/>
      <c r="NGB13" s="42"/>
      <c r="NGC13" s="42"/>
      <c r="NGD13" s="42"/>
      <c r="NGE13" s="42"/>
      <c r="NGF13" s="42"/>
      <c r="NGG13" s="42"/>
      <c r="NGH13" s="42"/>
      <c r="NGI13" s="42"/>
      <c r="NGJ13" s="42"/>
      <c r="NGK13" s="42"/>
      <c r="NGL13" s="42"/>
      <c r="NGM13" s="42"/>
      <c r="NGN13" s="42"/>
      <c r="NGO13" s="42"/>
      <c r="NGP13" s="42"/>
      <c r="NGQ13" s="42"/>
      <c r="NGR13" s="42"/>
      <c r="NGS13" s="42"/>
      <c r="NGT13" s="42"/>
      <c r="NGU13" s="42"/>
      <c r="NGV13" s="42"/>
      <c r="NGW13" s="42"/>
      <c r="NGX13" s="42"/>
      <c r="NGY13" s="42"/>
      <c r="NGZ13" s="42"/>
      <c r="NHA13" s="42"/>
      <c r="NHB13" s="42"/>
      <c r="NHC13" s="42"/>
      <c r="NHD13" s="42"/>
      <c r="NHE13" s="42"/>
      <c r="NHF13" s="42"/>
      <c r="NHG13" s="42"/>
      <c r="NHH13" s="42"/>
      <c r="NHI13" s="42"/>
      <c r="NHJ13" s="42"/>
      <c r="NHK13" s="42"/>
      <c r="NHL13" s="42"/>
      <c r="NHM13" s="42"/>
      <c r="NHN13" s="42"/>
      <c r="NHO13" s="42"/>
      <c r="NHP13" s="42"/>
      <c r="NHQ13" s="42"/>
      <c r="NHR13" s="42"/>
      <c r="NHS13" s="42"/>
      <c r="NHT13" s="42"/>
      <c r="NHU13" s="42"/>
      <c r="NHV13" s="42"/>
      <c r="NHW13" s="42"/>
      <c r="NHX13" s="42"/>
      <c r="NHY13" s="42"/>
      <c r="NHZ13" s="42"/>
      <c r="NIA13" s="42"/>
      <c r="NIB13" s="42"/>
      <c r="NIC13" s="42"/>
      <c r="NID13" s="42"/>
      <c r="NIE13" s="42"/>
      <c r="NIF13" s="42"/>
      <c r="NIG13" s="42"/>
      <c r="NIH13" s="42"/>
      <c r="NII13" s="42"/>
      <c r="NIJ13" s="42"/>
      <c r="NIK13" s="42"/>
      <c r="NIL13" s="42"/>
      <c r="NIM13" s="42"/>
      <c r="NIN13" s="42"/>
      <c r="NIO13" s="42"/>
      <c r="NIP13" s="42"/>
      <c r="NIQ13" s="42"/>
      <c r="NIR13" s="42"/>
      <c r="NIS13" s="42"/>
      <c r="NIT13" s="42"/>
      <c r="NIU13" s="42"/>
      <c r="NIV13" s="42"/>
      <c r="NIW13" s="42"/>
      <c r="NIX13" s="42"/>
      <c r="NIY13" s="42"/>
      <c r="NIZ13" s="42"/>
      <c r="NJA13" s="42"/>
      <c r="NJB13" s="42"/>
      <c r="NJC13" s="42"/>
      <c r="NJD13" s="42"/>
      <c r="NJE13" s="42"/>
      <c r="NJF13" s="42"/>
      <c r="NJG13" s="42"/>
      <c r="NJH13" s="42"/>
      <c r="NJI13" s="42"/>
      <c r="NJJ13" s="42"/>
      <c r="NJK13" s="42"/>
      <c r="NJL13" s="42"/>
      <c r="NJM13" s="42"/>
      <c r="NJN13" s="42"/>
      <c r="NJO13" s="42"/>
      <c r="NJP13" s="42"/>
      <c r="NJQ13" s="42"/>
      <c r="NJR13" s="42"/>
      <c r="NJS13" s="42"/>
      <c r="NJT13" s="42"/>
      <c r="NJU13" s="42"/>
      <c r="NJV13" s="42"/>
      <c r="NJW13" s="42"/>
      <c r="NJX13" s="42"/>
      <c r="NJY13" s="42"/>
      <c r="NJZ13" s="42"/>
      <c r="NKA13" s="42"/>
      <c r="NKB13" s="42"/>
      <c r="NKC13" s="42"/>
      <c r="NKD13" s="42"/>
      <c r="NKE13" s="42"/>
      <c r="NKF13" s="42"/>
      <c r="NKG13" s="42"/>
      <c r="NKH13" s="42"/>
      <c r="NKI13" s="42"/>
      <c r="NKJ13" s="42"/>
      <c r="NKK13" s="42"/>
      <c r="NKL13" s="42"/>
      <c r="NKM13" s="42"/>
      <c r="NKN13" s="42"/>
      <c r="NKO13" s="42"/>
      <c r="NKP13" s="42"/>
      <c r="NKQ13" s="42"/>
      <c r="NKR13" s="42"/>
      <c r="NKS13" s="42"/>
      <c r="NKT13" s="42"/>
      <c r="NKU13" s="42"/>
      <c r="NKV13" s="42"/>
      <c r="NKW13" s="42"/>
      <c r="NKX13" s="42"/>
      <c r="NKY13" s="42"/>
      <c r="NKZ13" s="42"/>
      <c r="NLA13" s="42"/>
      <c r="NLB13" s="42"/>
      <c r="NLC13" s="42"/>
      <c r="NLD13" s="42"/>
      <c r="NLE13" s="42"/>
      <c r="NLF13" s="42"/>
      <c r="NLG13" s="42"/>
      <c r="NLH13" s="42"/>
      <c r="NLI13" s="42"/>
      <c r="NLJ13" s="42"/>
      <c r="NLK13" s="42"/>
      <c r="NLL13" s="42"/>
      <c r="NLM13" s="42"/>
      <c r="NLN13" s="42"/>
      <c r="NLO13" s="42"/>
      <c r="NLP13" s="42"/>
      <c r="NLQ13" s="42"/>
      <c r="NLR13" s="42"/>
      <c r="NLS13" s="42"/>
      <c r="NLT13" s="42"/>
      <c r="NLU13" s="42"/>
      <c r="NLV13" s="42"/>
      <c r="NLW13" s="42"/>
      <c r="NLX13" s="42"/>
      <c r="NLY13" s="42"/>
      <c r="NLZ13" s="42"/>
      <c r="NMA13" s="42"/>
      <c r="NMB13" s="42"/>
      <c r="NMC13" s="42"/>
      <c r="NMD13" s="42"/>
      <c r="NME13" s="42"/>
      <c r="NMF13" s="42"/>
      <c r="NMG13" s="42"/>
      <c r="NMH13" s="42"/>
      <c r="NMI13" s="42"/>
      <c r="NMJ13" s="42"/>
      <c r="NMK13" s="42"/>
      <c r="NML13" s="42"/>
      <c r="NMM13" s="42"/>
      <c r="NMN13" s="42"/>
      <c r="NMO13" s="42"/>
      <c r="NMP13" s="42"/>
      <c r="NMQ13" s="42"/>
      <c r="NMR13" s="42"/>
      <c r="NMS13" s="42"/>
      <c r="NMT13" s="42"/>
      <c r="NMU13" s="42"/>
      <c r="NMV13" s="42"/>
      <c r="NMW13" s="42"/>
      <c r="NMX13" s="42"/>
      <c r="NMY13" s="42"/>
      <c r="NMZ13" s="42"/>
      <c r="NNA13" s="42"/>
      <c r="NNB13" s="42"/>
      <c r="NNC13" s="42"/>
      <c r="NND13" s="42"/>
      <c r="NNE13" s="42"/>
      <c r="NNF13" s="42"/>
      <c r="NNG13" s="42"/>
      <c r="NNH13" s="42"/>
      <c r="NNI13" s="42"/>
      <c r="NNJ13" s="42"/>
      <c r="NNK13" s="42"/>
      <c r="NNL13" s="42"/>
      <c r="NNM13" s="42"/>
      <c r="NNN13" s="42"/>
      <c r="NNO13" s="42"/>
      <c r="NNP13" s="42"/>
      <c r="NNQ13" s="42"/>
      <c r="NNR13" s="42"/>
      <c r="NNS13" s="42"/>
      <c r="NNT13" s="42"/>
      <c r="NNU13" s="42"/>
      <c r="NNV13" s="42"/>
      <c r="NNW13" s="42"/>
      <c r="NNX13" s="42"/>
      <c r="NNY13" s="42"/>
      <c r="NNZ13" s="42"/>
      <c r="NOA13" s="42"/>
      <c r="NOB13" s="42"/>
      <c r="NOC13" s="42"/>
      <c r="NOD13" s="42"/>
      <c r="NOE13" s="42"/>
      <c r="NOF13" s="42"/>
      <c r="NOG13" s="42"/>
      <c r="NOH13" s="42"/>
      <c r="NOI13" s="42"/>
      <c r="NOJ13" s="42"/>
      <c r="NOK13" s="42"/>
      <c r="NOL13" s="42"/>
      <c r="NOM13" s="42"/>
      <c r="NON13" s="42"/>
      <c r="NOO13" s="42"/>
      <c r="NOP13" s="42"/>
      <c r="NOQ13" s="42"/>
      <c r="NOR13" s="42"/>
      <c r="NOS13" s="42"/>
      <c r="NOT13" s="42"/>
      <c r="NOU13" s="42"/>
      <c r="NOV13" s="42"/>
      <c r="NOW13" s="42"/>
      <c r="NOX13" s="42"/>
      <c r="NOY13" s="42"/>
      <c r="NOZ13" s="42"/>
      <c r="NPA13" s="42"/>
      <c r="NPB13" s="42"/>
      <c r="NPC13" s="42"/>
      <c r="NPD13" s="42"/>
      <c r="NPE13" s="42"/>
      <c r="NPF13" s="42"/>
      <c r="NPG13" s="42"/>
      <c r="NPH13" s="42"/>
      <c r="NPI13" s="42"/>
      <c r="NPJ13" s="42"/>
      <c r="NPK13" s="42"/>
      <c r="NPL13" s="42"/>
      <c r="NPM13" s="42"/>
      <c r="NPN13" s="42"/>
      <c r="NPO13" s="42"/>
      <c r="NPP13" s="42"/>
      <c r="NPQ13" s="42"/>
      <c r="NPR13" s="42"/>
      <c r="NPS13" s="42"/>
      <c r="NPT13" s="42"/>
      <c r="NPU13" s="42"/>
      <c r="NPV13" s="42"/>
      <c r="NPW13" s="42"/>
      <c r="NPX13" s="42"/>
      <c r="NPY13" s="42"/>
      <c r="NPZ13" s="42"/>
      <c r="NQA13" s="42"/>
      <c r="NQB13" s="42"/>
      <c r="NQC13" s="42"/>
      <c r="NQD13" s="42"/>
      <c r="NQE13" s="42"/>
      <c r="NQF13" s="42"/>
      <c r="NQG13" s="42"/>
      <c r="NQH13" s="42"/>
      <c r="NQI13" s="42"/>
      <c r="NQJ13" s="42"/>
      <c r="NQK13" s="42"/>
      <c r="NQL13" s="42"/>
      <c r="NQM13" s="42"/>
      <c r="NQN13" s="42"/>
      <c r="NQO13" s="42"/>
      <c r="NQP13" s="42"/>
      <c r="NQQ13" s="42"/>
      <c r="NQR13" s="42"/>
      <c r="NQS13" s="42"/>
      <c r="NQT13" s="42"/>
      <c r="NQU13" s="42"/>
      <c r="NQV13" s="42"/>
      <c r="NQW13" s="42"/>
      <c r="NQX13" s="42"/>
      <c r="NQY13" s="42"/>
      <c r="NQZ13" s="42"/>
      <c r="NRA13" s="42"/>
      <c r="NRB13" s="42"/>
      <c r="NRC13" s="42"/>
      <c r="NRD13" s="42"/>
      <c r="NRE13" s="42"/>
      <c r="NRF13" s="42"/>
      <c r="NRG13" s="42"/>
      <c r="NRH13" s="42"/>
      <c r="NRI13" s="42"/>
      <c r="NRJ13" s="42"/>
      <c r="NRK13" s="42"/>
      <c r="NRL13" s="42"/>
      <c r="NRM13" s="42"/>
      <c r="NRN13" s="42"/>
      <c r="NRO13" s="42"/>
      <c r="NRP13" s="42"/>
      <c r="NRQ13" s="42"/>
      <c r="NRR13" s="42"/>
      <c r="NRS13" s="42"/>
      <c r="NRT13" s="42"/>
      <c r="NRU13" s="42"/>
      <c r="NRV13" s="42"/>
      <c r="NRW13" s="42"/>
      <c r="NRX13" s="42"/>
      <c r="NRY13" s="42"/>
      <c r="NRZ13" s="42"/>
      <c r="NSA13" s="42"/>
      <c r="NSB13" s="42"/>
      <c r="NSC13" s="42"/>
      <c r="NSD13" s="42"/>
      <c r="NSE13" s="42"/>
      <c r="NSF13" s="42"/>
      <c r="NSG13" s="42"/>
      <c r="NSH13" s="42"/>
      <c r="NSI13" s="42"/>
      <c r="NSJ13" s="42"/>
      <c r="NSK13" s="42"/>
      <c r="NSL13" s="42"/>
      <c r="NSM13" s="42"/>
      <c r="NSN13" s="42"/>
      <c r="NSO13" s="42"/>
      <c r="NSP13" s="42"/>
      <c r="NSQ13" s="42"/>
      <c r="NSR13" s="42"/>
      <c r="NSS13" s="42"/>
      <c r="NST13" s="42"/>
      <c r="NSU13" s="42"/>
      <c r="NSV13" s="42"/>
      <c r="NSW13" s="42"/>
      <c r="NSX13" s="42"/>
      <c r="NSY13" s="42"/>
      <c r="NSZ13" s="42"/>
      <c r="NTA13" s="42"/>
      <c r="NTB13" s="42"/>
      <c r="NTC13" s="42"/>
      <c r="NTD13" s="42"/>
      <c r="NTE13" s="42"/>
      <c r="NTF13" s="42"/>
      <c r="NTG13" s="42"/>
      <c r="NTH13" s="42"/>
      <c r="NTI13" s="42"/>
      <c r="NTJ13" s="42"/>
      <c r="NTK13" s="42"/>
      <c r="NTL13" s="42"/>
      <c r="NTM13" s="42"/>
      <c r="NTN13" s="42"/>
      <c r="NTO13" s="42"/>
      <c r="NTP13" s="42"/>
      <c r="NTQ13" s="42"/>
      <c r="NTR13" s="42"/>
      <c r="NTS13" s="42"/>
      <c r="NTT13" s="42"/>
      <c r="NTU13" s="42"/>
      <c r="NTV13" s="42"/>
      <c r="NTW13" s="42"/>
      <c r="NTX13" s="42"/>
      <c r="NTY13" s="42"/>
      <c r="NTZ13" s="42"/>
      <c r="NUA13" s="42"/>
      <c r="NUB13" s="42"/>
      <c r="NUC13" s="42"/>
      <c r="NUD13" s="42"/>
      <c r="NUE13" s="42"/>
      <c r="NUF13" s="42"/>
      <c r="NUG13" s="42"/>
      <c r="NUH13" s="42"/>
      <c r="NUI13" s="42"/>
      <c r="NUJ13" s="42"/>
      <c r="NUK13" s="42"/>
      <c r="NUL13" s="42"/>
      <c r="NUM13" s="42"/>
      <c r="NUN13" s="42"/>
      <c r="NUO13" s="42"/>
      <c r="NUP13" s="42"/>
      <c r="NUQ13" s="42"/>
      <c r="NUR13" s="42"/>
      <c r="NUS13" s="42"/>
      <c r="NUT13" s="42"/>
      <c r="NUU13" s="42"/>
      <c r="NUV13" s="42"/>
      <c r="NUW13" s="42"/>
      <c r="NUX13" s="42"/>
      <c r="NUY13" s="42"/>
      <c r="NUZ13" s="42"/>
      <c r="NVA13" s="42"/>
      <c r="NVB13" s="42"/>
      <c r="NVC13" s="42"/>
      <c r="NVD13" s="42"/>
      <c r="NVE13" s="42"/>
      <c r="NVF13" s="42"/>
      <c r="NVG13" s="42"/>
      <c r="NVH13" s="42"/>
      <c r="NVI13" s="42"/>
      <c r="NVJ13" s="42"/>
      <c r="NVK13" s="42"/>
      <c r="NVL13" s="42"/>
      <c r="NVM13" s="42"/>
      <c r="NVN13" s="42"/>
      <c r="NVO13" s="42"/>
      <c r="NVP13" s="42"/>
      <c r="NVQ13" s="42"/>
      <c r="NVR13" s="42"/>
      <c r="NVS13" s="42"/>
      <c r="NVT13" s="42"/>
      <c r="NVU13" s="42"/>
      <c r="NVV13" s="42"/>
      <c r="NVW13" s="42"/>
      <c r="NVX13" s="42"/>
      <c r="NVY13" s="42"/>
      <c r="NVZ13" s="42"/>
      <c r="NWA13" s="42"/>
      <c r="NWB13" s="42"/>
      <c r="NWC13" s="42"/>
      <c r="NWD13" s="42"/>
      <c r="NWE13" s="42"/>
      <c r="NWF13" s="42"/>
      <c r="NWG13" s="42"/>
      <c r="NWH13" s="42"/>
      <c r="NWI13" s="42"/>
      <c r="NWJ13" s="42"/>
      <c r="NWK13" s="42"/>
      <c r="NWL13" s="42"/>
      <c r="NWM13" s="42"/>
      <c r="NWN13" s="42"/>
      <c r="NWO13" s="42"/>
      <c r="NWP13" s="42"/>
      <c r="NWQ13" s="42"/>
      <c r="NWR13" s="42"/>
      <c r="NWS13" s="42"/>
      <c r="NWT13" s="42"/>
      <c r="NWU13" s="42"/>
      <c r="NWV13" s="42"/>
      <c r="NWW13" s="42"/>
      <c r="NWX13" s="42"/>
      <c r="NWY13" s="42"/>
      <c r="NWZ13" s="42"/>
      <c r="NXA13" s="42"/>
      <c r="NXB13" s="42"/>
      <c r="NXC13" s="42"/>
      <c r="NXD13" s="42"/>
      <c r="NXE13" s="42"/>
      <c r="NXF13" s="42"/>
      <c r="NXG13" s="42"/>
      <c r="NXH13" s="42"/>
      <c r="NXI13" s="42"/>
      <c r="NXJ13" s="42"/>
      <c r="NXK13" s="42"/>
      <c r="NXL13" s="42"/>
      <c r="NXM13" s="42"/>
      <c r="NXN13" s="42"/>
      <c r="NXO13" s="42"/>
      <c r="NXP13" s="42"/>
      <c r="NXQ13" s="42"/>
      <c r="NXR13" s="42"/>
      <c r="NXS13" s="42"/>
      <c r="NXT13" s="42"/>
      <c r="NXU13" s="42"/>
      <c r="NXV13" s="42"/>
      <c r="NXW13" s="42"/>
      <c r="NXX13" s="42"/>
      <c r="NXY13" s="42"/>
      <c r="NXZ13" s="42"/>
      <c r="NYA13" s="42"/>
      <c r="NYB13" s="42"/>
      <c r="NYC13" s="42"/>
      <c r="NYD13" s="42"/>
      <c r="NYE13" s="42"/>
      <c r="NYF13" s="42"/>
      <c r="NYG13" s="42"/>
      <c r="NYH13" s="42"/>
      <c r="NYI13" s="42"/>
      <c r="NYJ13" s="42"/>
      <c r="NYK13" s="42"/>
      <c r="NYL13" s="42"/>
      <c r="NYM13" s="42"/>
      <c r="NYN13" s="42"/>
      <c r="NYO13" s="42"/>
      <c r="NYP13" s="42"/>
      <c r="NYQ13" s="42"/>
      <c r="NYR13" s="42"/>
      <c r="NYS13" s="42"/>
      <c r="NYT13" s="42"/>
      <c r="NYU13" s="42"/>
      <c r="NYV13" s="42"/>
      <c r="NYW13" s="42"/>
      <c r="NYX13" s="42"/>
      <c r="NYY13" s="42"/>
      <c r="NYZ13" s="42"/>
      <c r="NZA13" s="42"/>
      <c r="NZB13" s="42"/>
      <c r="NZC13" s="42"/>
      <c r="NZD13" s="42"/>
      <c r="NZE13" s="42"/>
      <c r="NZF13" s="42"/>
      <c r="NZG13" s="42"/>
      <c r="NZH13" s="42"/>
      <c r="NZI13" s="42"/>
      <c r="NZJ13" s="42"/>
      <c r="NZK13" s="42"/>
      <c r="NZL13" s="42"/>
      <c r="NZM13" s="42"/>
      <c r="NZN13" s="42"/>
      <c r="NZO13" s="42"/>
      <c r="NZP13" s="42"/>
      <c r="NZQ13" s="42"/>
      <c r="NZR13" s="42"/>
      <c r="NZS13" s="42"/>
      <c r="NZT13" s="42"/>
      <c r="NZU13" s="42"/>
      <c r="NZV13" s="42"/>
      <c r="NZW13" s="42"/>
      <c r="NZX13" s="42"/>
      <c r="NZY13" s="42"/>
      <c r="NZZ13" s="42"/>
      <c r="OAA13" s="42"/>
      <c r="OAB13" s="42"/>
      <c r="OAC13" s="42"/>
      <c r="OAD13" s="42"/>
      <c r="OAE13" s="42"/>
      <c r="OAF13" s="42"/>
      <c r="OAG13" s="42"/>
      <c r="OAH13" s="42"/>
      <c r="OAI13" s="42"/>
      <c r="OAJ13" s="42"/>
      <c r="OAK13" s="42"/>
      <c r="OAL13" s="42"/>
      <c r="OAM13" s="42"/>
      <c r="OAN13" s="42"/>
      <c r="OAO13" s="42"/>
      <c r="OAP13" s="42"/>
      <c r="OAQ13" s="42"/>
      <c r="OAR13" s="42"/>
      <c r="OAS13" s="42"/>
      <c r="OAT13" s="42"/>
      <c r="OAU13" s="42"/>
      <c r="OAV13" s="42"/>
      <c r="OAW13" s="42"/>
      <c r="OAX13" s="42"/>
      <c r="OAY13" s="42"/>
      <c r="OAZ13" s="42"/>
      <c r="OBA13" s="42"/>
      <c r="OBB13" s="42"/>
      <c r="OBC13" s="42"/>
      <c r="OBD13" s="42"/>
      <c r="OBE13" s="42"/>
      <c r="OBF13" s="42"/>
      <c r="OBG13" s="42"/>
      <c r="OBH13" s="42"/>
      <c r="OBI13" s="42"/>
      <c r="OBJ13" s="42"/>
      <c r="OBK13" s="42"/>
      <c r="OBL13" s="42"/>
      <c r="OBM13" s="42"/>
      <c r="OBN13" s="42"/>
      <c r="OBO13" s="42"/>
      <c r="OBP13" s="42"/>
      <c r="OBQ13" s="42"/>
      <c r="OBR13" s="42"/>
      <c r="OBS13" s="42"/>
      <c r="OBT13" s="42"/>
      <c r="OBU13" s="42"/>
      <c r="OBV13" s="42"/>
      <c r="OBW13" s="42"/>
      <c r="OBX13" s="42"/>
      <c r="OBY13" s="42"/>
      <c r="OBZ13" s="42"/>
      <c r="OCA13" s="42"/>
      <c r="OCB13" s="42"/>
      <c r="OCC13" s="42"/>
      <c r="OCD13" s="42"/>
      <c r="OCE13" s="42"/>
      <c r="OCF13" s="42"/>
      <c r="OCG13" s="42"/>
      <c r="OCH13" s="42"/>
      <c r="OCI13" s="42"/>
      <c r="OCJ13" s="42"/>
      <c r="OCK13" s="42"/>
      <c r="OCL13" s="42"/>
      <c r="OCM13" s="42"/>
      <c r="OCN13" s="42"/>
      <c r="OCO13" s="42"/>
      <c r="OCP13" s="42"/>
      <c r="OCQ13" s="42"/>
      <c r="OCR13" s="42"/>
      <c r="OCS13" s="42"/>
      <c r="OCT13" s="42"/>
      <c r="OCU13" s="42"/>
      <c r="OCV13" s="42"/>
      <c r="OCW13" s="42"/>
      <c r="OCX13" s="42"/>
      <c r="OCY13" s="42"/>
      <c r="OCZ13" s="42"/>
      <c r="ODA13" s="42"/>
      <c r="ODB13" s="42"/>
      <c r="ODC13" s="42"/>
      <c r="ODD13" s="42"/>
      <c r="ODE13" s="42"/>
      <c r="ODF13" s="42"/>
      <c r="ODG13" s="42"/>
      <c r="ODH13" s="42"/>
      <c r="ODI13" s="42"/>
      <c r="ODJ13" s="42"/>
      <c r="ODK13" s="42"/>
      <c r="ODL13" s="42"/>
      <c r="ODM13" s="42"/>
      <c r="ODN13" s="42"/>
      <c r="ODO13" s="42"/>
      <c r="ODP13" s="42"/>
      <c r="ODQ13" s="42"/>
      <c r="ODR13" s="42"/>
      <c r="ODS13" s="42"/>
      <c r="ODT13" s="42"/>
      <c r="ODU13" s="42"/>
      <c r="ODV13" s="42"/>
      <c r="ODW13" s="42"/>
      <c r="ODX13" s="42"/>
      <c r="ODY13" s="42"/>
      <c r="ODZ13" s="42"/>
      <c r="OEA13" s="42"/>
      <c r="OEB13" s="42"/>
      <c r="OEC13" s="42"/>
      <c r="OED13" s="42"/>
      <c r="OEE13" s="42"/>
      <c r="OEF13" s="42"/>
      <c r="OEG13" s="42"/>
      <c r="OEH13" s="42"/>
      <c r="OEI13" s="42"/>
      <c r="OEJ13" s="42"/>
      <c r="OEK13" s="42"/>
      <c r="OEL13" s="42"/>
      <c r="OEM13" s="42"/>
      <c r="OEN13" s="42"/>
      <c r="OEO13" s="42"/>
      <c r="OEP13" s="42"/>
      <c r="OEQ13" s="42"/>
      <c r="OER13" s="42"/>
      <c r="OES13" s="42"/>
      <c r="OET13" s="42"/>
      <c r="OEU13" s="42"/>
      <c r="OEV13" s="42"/>
      <c r="OEW13" s="42"/>
      <c r="OEX13" s="42"/>
      <c r="OEY13" s="42"/>
      <c r="OEZ13" s="42"/>
      <c r="OFA13" s="42"/>
      <c r="OFB13" s="42"/>
      <c r="OFC13" s="42"/>
      <c r="OFD13" s="42"/>
      <c r="OFE13" s="42"/>
      <c r="OFF13" s="42"/>
      <c r="OFG13" s="42"/>
      <c r="OFH13" s="42"/>
      <c r="OFI13" s="42"/>
      <c r="OFJ13" s="42"/>
      <c r="OFK13" s="42"/>
      <c r="OFL13" s="42"/>
      <c r="OFM13" s="42"/>
      <c r="OFN13" s="42"/>
      <c r="OFO13" s="42"/>
      <c r="OFP13" s="42"/>
      <c r="OFQ13" s="42"/>
      <c r="OFR13" s="42"/>
      <c r="OFS13" s="42"/>
      <c r="OFT13" s="42"/>
      <c r="OFU13" s="42"/>
      <c r="OFV13" s="42"/>
      <c r="OFW13" s="42"/>
      <c r="OFX13" s="42"/>
      <c r="OFY13" s="42"/>
      <c r="OFZ13" s="42"/>
      <c r="OGA13" s="42"/>
      <c r="OGB13" s="42"/>
      <c r="OGC13" s="42"/>
      <c r="OGD13" s="42"/>
      <c r="OGE13" s="42"/>
      <c r="OGF13" s="42"/>
      <c r="OGG13" s="42"/>
      <c r="OGH13" s="42"/>
      <c r="OGI13" s="42"/>
      <c r="OGJ13" s="42"/>
      <c r="OGK13" s="42"/>
      <c r="OGL13" s="42"/>
      <c r="OGM13" s="42"/>
      <c r="OGN13" s="42"/>
      <c r="OGO13" s="42"/>
      <c r="OGP13" s="42"/>
      <c r="OGQ13" s="42"/>
      <c r="OGR13" s="42"/>
      <c r="OGS13" s="42"/>
      <c r="OGT13" s="42"/>
      <c r="OGU13" s="42"/>
      <c r="OGV13" s="42"/>
      <c r="OGW13" s="42"/>
      <c r="OGX13" s="42"/>
      <c r="OGY13" s="42"/>
      <c r="OGZ13" s="42"/>
      <c r="OHA13" s="42"/>
      <c r="OHB13" s="42"/>
      <c r="OHC13" s="42"/>
      <c r="OHD13" s="42"/>
      <c r="OHE13" s="42"/>
      <c r="OHF13" s="42"/>
      <c r="OHG13" s="42"/>
      <c r="OHH13" s="42"/>
      <c r="OHI13" s="42"/>
      <c r="OHJ13" s="42"/>
      <c r="OHK13" s="42"/>
      <c r="OHL13" s="42"/>
      <c r="OHM13" s="42"/>
      <c r="OHN13" s="42"/>
      <c r="OHO13" s="42"/>
      <c r="OHP13" s="42"/>
      <c r="OHQ13" s="42"/>
      <c r="OHR13" s="42"/>
      <c r="OHS13" s="42"/>
      <c r="OHT13" s="42"/>
      <c r="OHU13" s="42"/>
      <c r="OHV13" s="42"/>
      <c r="OHW13" s="42"/>
      <c r="OHX13" s="42"/>
      <c r="OHY13" s="42"/>
      <c r="OHZ13" s="42"/>
      <c r="OIA13" s="42"/>
      <c r="OIB13" s="42"/>
      <c r="OIC13" s="42"/>
      <c r="OID13" s="42"/>
      <c r="OIE13" s="42"/>
      <c r="OIF13" s="42"/>
      <c r="OIG13" s="42"/>
      <c r="OIH13" s="42"/>
      <c r="OII13" s="42"/>
      <c r="OIJ13" s="42"/>
      <c r="OIK13" s="42"/>
      <c r="OIL13" s="42"/>
      <c r="OIM13" s="42"/>
      <c r="OIN13" s="42"/>
      <c r="OIO13" s="42"/>
      <c r="OIP13" s="42"/>
      <c r="OIQ13" s="42"/>
      <c r="OIR13" s="42"/>
      <c r="OIS13" s="42"/>
      <c r="OIT13" s="42"/>
      <c r="OIU13" s="42"/>
      <c r="OIV13" s="42"/>
      <c r="OIW13" s="42"/>
      <c r="OIX13" s="42"/>
      <c r="OIY13" s="42"/>
      <c r="OIZ13" s="42"/>
      <c r="OJA13" s="42"/>
      <c r="OJB13" s="42"/>
      <c r="OJC13" s="42"/>
      <c r="OJD13" s="42"/>
      <c r="OJE13" s="42"/>
      <c r="OJF13" s="42"/>
      <c r="OJG13" s="42"/>
      <c r="OJH13" s="42"/>
      <c r="OJI13" s="42"/>
      <c r="OJJ13" s="42"/>
      <c r="OJK13" s="42"/>
      <c r="OJL13" s="42"/>
      <c r="OJM13" s="42"/>
      <c r="OJN13" s="42"/>
      <c r="OJO13" s="42"/>
      <c r="OJP13" s="42"/>
      <c r="OJQ13" s="42"/>
      <c r="OJR13" s="42"/>
      <c r="OJS13" s="42"/>
      <c r="OJT13" s="42"/>
      <c r="OJU13" s="42"/>
      <c r="OJV13" s="42"/>
      <c r="OJW13" s="42"/>
      <c r="OJX13" s="42"/>
      <c r="OJY13" s="42"/>
      <c r="OJZ13" s="42"/>
      <c r="OKA13" s="42"/>
      <c r="OKB13" s="42"/>
      <c r="OKC13" s="42"/>
      <c r="OKD13" s="42"/>
      <c r="OKE13" s="42"/>
      <c r="OKF13" s="42"/>
      <c r="OKG13" s="42"/>
      <c r="OKH13" s="42"/>
      <c r="OKI13" s="42"/>
      <c r="OKJ13" s="42"/>
      <c r="OKK13" s="42"/>
      <c r="OKL13" s="42"/>
      <c r="OKM13" s="42"/>
      <c r="OKN13" s="42"/>
      <c r="OKO13" s="42"/>
      <c r="OKP13" s="42"/>
      <c r="OKQ13" s="42"/>
      <c r="OKR13" s="42"/>
      <c r="OKS13" s="42"/>
      <c r="OKT13" s="42"/>
      <c r="OKU13" s="42"/>
      <c r="OKV13" s="42"/>
      <c r="OKW13" s="42"/>
      <c r="OKX13" s="42"/>
      <c r="OKY13" s="42"/>
      <c r="OKZ13" s="42"/>
      <c r="OLA13" s="42"/>
      <c r="OLB13" s="42"/>
      <c r="OLC13" s="42"/>
      <c r="OLD13" s="42"/>
      <c r="OLE13" s="42"/>
      <c r="OLF13" s="42"/>
      <c r="OLG13" s="42"/>
      <c r="OLH13" s="42"/>
      <c r="OLI13" s="42"/>
      <c r="OLJ13" s="42"/>
      <c r="OLK13" s="42"/>
      <c r="OLL13" s="42"/>
      <c r="OLM13" s="42"/>
      <c r="OLN13" s="42"/>
      <c r="OLO13" s="42"/>
      <c r="OLP13" s="42"/>
      <c r="OLQ13" s="42"/>
      <c r="OLR13" s="42"/>
      <c r="OLS13" s="42"/>
      <c r="OLT13" s="42"/>
      <c r="OLU13" s="42"/>
      <c r="OLV13" s="42"/>
      <c r="OLW13" s="42"/>
      <c r="OLX13" s="42"/>
      <c r="OLY13" s="42"/>
      <c r="OLZ13" s="42"/>
      <c r="OMA13" s="42"/>
      <c r="OMB13" s="42"/>
      <c r="OMC13" s="42"/>
      <c r="OMD13" s="42"/>
      <c r="OME13" s="42"/>
      <c r="OMF13" s="42"/>
      <c r="OMG13" s="42"/>
      <c r="OMH13" s="42"/>
      <c r="OMI13" s="42"/>
      <c r="OMJ13" s="42"/>
      <c r="OMK13" s="42"/>
      <c r="OML13" s="42"/>
      <c r="OMM13" s="42"/>
      <c r="OMN13" s="42"/>
      <c r="OMO13" s="42"/>
      <c r="OMP13" s="42"/>
      <c r="OMQ13" s="42"/>
      <c r="OMR13" s="42"/>
      <c r="OMS13" s="42"/>
      <c r="OMT13" s="42"/>
      <c r="OMU13" s="42"/>
      <c r="OMV13" s="42"/>
      <c r="OMW13" s="42"/>
      <c r="OMX13" s="42"/>
      <c r="OMY13" s="42"/>
      <c r="OMZ13" s="42"/>
      <c r="ONA13" s="42"/>
      <c r="ONB13" s="42"/>
      <c r="ONC13" s="42"/>
      <c r="OND13" s="42"/>
      <c r="ONE13" s="42"/>
      <c r="ONF13" s="42"/>
      <c r="ONG13" s="42"/>
      <c r="ONH13" s="42"/>
      <c r="ONI13" s="42"/>
      <c r="ONJ13" s="42"/>
      <c r="ONK13" s="42"/>
      <c r="ONL13" s="42"/>
      <c r="ONM13" s="42"/>
      <c r="ONN13" s="42"/>
      <c r="ONO13" s="42"/>
      <c r="ONP13" s="42"/>
      <c r="ONQ13" s="42"/>
      <c r="ONR13" s="42"/>
      <c r="ONS13" s="42"/>
      <c r="ONT13" s="42"/>
      <c r="ONU13" s="42"/>
      <c r="ONV13" s="42"/>
      <c r="ONW13" s="42"/>
      <c r="ONX13" s="42"/>
      <c r="ONY13" s="42"/>
      <c r="ONZ13" s="42"/>
      <c r="OOA13" s="42"/>
      <c r="OOB13" s="42"/>
      <c r="OOC13" s="42"/>
      <c r="OOD13" s="42"/>
      <c r="OOE13" s="42"/>
      <c r="OOF13" s="42"/>
      <c r="OOG13" s="42"/>
      <c r="OOH13" s="42"/>
      <c r="OOI13" s="42"/>
      <c r="OOJ13" s="42"/>
      <c r="OOK13" s="42"/>
      <c r="OOL13" s="42"/>
      <c r="OOM13" s="42"/>
      <c r="OON13" s="42"/>
      <c r="OOO13" s="42"/>
      <c r="OOP13" s="42"/>
      <c r="OOQ13" s="42"/>
      <c r="OOR13" s="42"/>
      <c r="OOS13" s="42"/>
      <c r="OOT13" s="42"/>
      <c r="OOU13" s="42"/>
      <c r="OOV13" s="42"/>
      <c r="OOW13" s="42"/>
      <c r="OOX13" s="42"/>
      <c r="OOY13" s="42"/>
      <c r="OOZ13" s="42"/>
      <c r="OPA13" s="42"/>
      <c r="OPB13" s="42"/>
      <c r="OPC13" s="42"/>
      <c r="OPD13" s="42"/>
      <c r="OPE13" s="42"/>
      <c r="OPF13" s="42"/>
      <c r="OPG13" s="42"/>
      <c r="OPH13" s="42"/>
      <c r="OPI13" s="42"/>
      <c r="OPJ13" s="42"/>
      <c r="OPK13" s="42"/>
      <c r="OPL13" s="42"/>
      <c r="OPM13" s="42"/>
      <c r="OPN13" s="42"/>
      <c r="OPO13" s="42"/>
      <c r="OPP13" s="42"/>
      <c r="OPQ13" s="42"/>
      <c r="OPR13" s="42"/>
      <c r="OPS13" s="42"/>
      <c r="OPT13" s="42"/>
      <c r="OPU13" s="42"/>
      <c r="OPV13" s="42"/>
      <c r="OPW13" s="42"/>
      <c r="OPX13" s="42"/>
      <c r="OPY13" s="42"/>
      <c r="OPZ13" s="42"/>
      <c r="OQA13" s="42"/>
      <c r="OQB13" s="42"/>
      <c r="OQC13" s="42"/>
      <c r="OQD13" s="42"/>
      <c r="OQE13" s="42"/>
      <c r="OQF13" s="42"/>
      <c r="OQG13" s="42"/>
      <c r="OQH13" s="42"/>
      <c r="OQI13" s="42"/>
      <c r="OQJ13" s="42"/>
      <c r="OQK13" s="42"/>
      <c r="OQL13" s="42"/>
      <c r="OQM13" s="42"/>
      <c r="OQN13" s="42"/>
      <c r="OQO13" s="42"/>
      <c r="OQP13" s="42"/>
      <c r="OQQ13" s="42"/>
      <c r="OQR13" s="42"/>
      <c r="OQS13" s="42"/>
      <c r="OQT13" s="42"/>
      <c r="OQU13" s="42"/>
      <c r="OQV13" s="42"/>
      <c r="OQW13" s="42"/>
      <c r="OQX13" s="42"/>
      <c r="OQY13" s="42"/>
      <c r="OQZ13" s="42"/>
      <c r="ORA13" s="42"/>
      <c r="ORB13" s="42"/>
      <c r="ORC13" s="42"/>
      <c r="ORD13" s="42"/>
      <c r="ORE13" s="42"/>
      <c r="ORF13" s="42"/>
      <c r="ORG13" s="42"/>
      <c r="ORH13" s="42"/>
      <c r="ORI13" s="42"/>
      <c r="ORJ13" s="42"/>
      <c r="ORK13" s="42"/>
      <c r="ORL13" s="42"/>
      <c r="ORM13" s="42"/>
      <c r="ORN13" s="42"/>
      <c r="ORO13" s="42"/>
      <c r="ORP13" s="42"/>
      <c r="ORQ13" s="42"/>
      <c r="ORR13" s="42"/>
      <c r="ORS13" s="42"/>
      <c r="ORT13" s="42"/>
      <c r="ORU13" s="42"/>
      <c r="ORV13" s="42"/>
      <c r="ORW13" s="42"/>
      <c r="ORX13" s="42"/>
      <c r="ORY13" s="42"/>
      <c r="ORZ13" s="42"/>
      <c r="OSA13" s="42"/>
      <c r="OSB13" s="42"/>
      <c r="OSC13" s="42"/>
      <c r="OSD13" s="42"/>
      <c r="OSE13" s="42"/>
      <c r="OSF13" s="42"/>
      <c r="OSG13" s="42"/>
      <c r="OSH13" s="42"/>
      <c r="OSI13" s="42"/>
      <c r="OSJ13" s="42"/>
      <c r="OSK13" s="42"/>
      <c r="OSL13" s="42"/>
      <c r="OSM13" s="42"/>
      <c r="OSN13" s="42"/>
      <c r="OSO13" s="42"/>
      <c r="OSP13" s="42"/>
      <c r="OSQ13" s="42"/>
      <c r="OSR13" s="42"/>
      <c r="OSS13" s="42"/>
      <c r="OST13" s="42"/>
      <c r="OSU13" s="42"/>
      <c r="OSV13" s="42"/>
      <c r="OSW13" s="42"/>
      <c r="OSX13" s="42"/>
      <c r="OSY13" s="42"/>
      <c r="OSZ13" s="42"/>
      <c r="OTA13" s="42"/>
      <c r="OTB13" s="42"/>
      <c r="OTC13" s="42"/>
      <c r="OTD13" s="42"/>
      <c r="OTE13" s="42"/>
      <c r="OTF13" s="42"/>
      <c r="OTG13" s="42"/>
      <c r="OTH13" s="42"/>
      <c r="OTI13" s="42"/>
      <c r="OTJ13" s="42"/>
      <c r="OTK13" s="42"/>
      <c r="OTL13" s="42"/>
      <c r="OTM13" s="42"/>
      <c r="OTN13" s="42"/>
      <c r="OTO13" s="42"/>
      <c r="OTP13" s="42"/>
      <c r="OTQ13" s="42"/>
      <c r="OTR13" s="42"/>
      <c r="OTS13" s="42"/>
      <c r="OTT13" s="42"/>
      <c r="OTU13" s="42"/>
      <c r="OTV13" s="42"/>
      <c r="OTW13" s="42"/>
      <c r="OTX13" s="42"/>
      <c r="OTY13" s="42"/>
      <c r="OTZ13" s="42"/>
      <c r="OUA13" s="42"/>
      <c r="OUB13" s="42"/>
      <c r="OUC13" s="42"/>
      <c r="OUD13" s="42"/>
      <c r="OUE13" s="42"/>
      <c r="OUF13" s="42"/>
      <c r="OUG13" s="42"/>
      <c r="OUH13" s="42"/>
      <c r="OUI13" s="42"/>
      <c r="OUJ13" s="42"/>
      <c r="OUK13" s="42"/>
      <c r="OUL13" s="42"/>
      <c r="OUM13" s="42"/>
      <c r="OUN13" s="42"/>
      <c r="OUO13" s="42"/>
      <c r="OUP13" s="42"/>
      <c r="OUQ13" s="42"/>
      <c r="OUR13" s="42"/>
      <c r="OUS13" s="42"/>
      <c r="OUT13" s="42"/>
      <c r="OUU13" s="42"/>
      <c r="OUV13" s="42"/>
      <c r="OUW13" s="42"/>
      <c r="OUX13" s="42"/>
      <c r="OUY13" s="42"/>
      <c r="OUZ13" s="42"/>
      <c r="OVA13" s="42"/>
      <c r="OVB13" s="42"/>
      <c r="OVC13" s="42"/>
      <c r="OVD13" s="42"/>
      <c r="OVE13" s="42"/>
      <c r="OVF13" s="42"/>
      <c r="OVG13" s="42"/>
      <c r="OVH13" s="42"/>
      <c r="OVI13" s="42"/>
      <c r="OVJ13" s="42"/>
      <c r="OVK13" s="42"/>
      <c r="OVL13" s="42"/>
      <c r="OVM13" s="42"/>
      <c r="OVN13" s="42"/>
      <c r="OVO13" s="42"/>
      <c r="OVP13" s="42"/>
      <c r="OVQ13" s="42"/>
      <c r="OVR13" s="42"/>
      <c r="OVS13" s="42"/>
      <c r="OVT13" s="42"/>
      <c r="OVU13" s="42"/>
      <c r="OVV13" s="42"/>
      <c r="OVW13" s="42"/>
      <c r="OVX13" s="42"/>
      <c r="OVY13" s="42"/>
      <c r="OVZ13" s="42"/>
      <c r="OWA13" s="42"/>
      <c r="OWB13" s="42"/>
      <c r="OWC13" s="42"/>
      <c r="OWD13" s="42"/>
      <c r="OWE13" s="42"/>
      <c r="OWF13" s="42"/>
      <c r="OWG13" s="42"/>
      <c r="OWH13" s="42"/>
      <c r="OWI13" s="42"/>
      <c r="OWJ13" s="42"/>
      <c r="OWK13" s="42"/>
      <c r="OWL13" s="42"/>
      <c r="OWM13" s="42"/>
      <c r="OWN13" s="42"/>
      <c r="OWO13" s="42"/>
      <c r="OWP13" s="42"/>
      <c r="OWQ13" s="42"/>
      <c r="OWR13" s="42"/>
      <c r="OWS13" s="42"/>
      <c r="OWT13" s="42"/>
      <c r="OWU13" s="42"/>
      <c r="OWV13" s="42"/>
      <c r="OWW13" s="42"/>
      <c r="OWX13" s="42"/>
      <c r="OWY13" s="42"/>
      <c r="OWZ13" s="42"/>
      <c r="OXA13" s="42"/>
      <c r="OXB13" s="42"/>
      <c r="OXC13" s="42"/>
      <c r="OXD13" s="42"/>
      <c r="OXE13" s="42"/>
      <c r="OXF13" s="42"/>
      <c r="OXG13" s="42"/>
      <c r="OXH13" s="42"/>
      <c r="OXI13" s="42"/>
      <c r="OXJ13" s="42"/>
      <c r="OXK13" s="42"/>
      <c r="OXL13" s="42"/>
      <c r="OXM13" s="42"/>
      <c r="OXN13" s="42"/>
      <c r="OXO13" s="42"/>
      <c r="OXP13" s="42"/>
      <c r="OXQ13" s="42"/>
      <c r="OXR13" s="42"/>
      <c r="OXS13" s="42"/>
      <c r="OXT13" s="42"/>
      <c r="OXU13" s="42"/>
      <c r="OXV13" s="42"/>
      <c r="OXW13" s="42"/>
      <c r="OXX13" s="42"/>
      <c r="OXY13" s="42"/>
      <c r="OXZ13" s="42"/>
      <c r="OYA13" s="42"/>
      <c r="OYB13" s="42"/>
      <c r="OYC13" s="42"/>
      <c r="OYD13" s="42"/>
      <c r="OYE13" s="42"/>
      <c r="OYF13" s="42"/>
      <c r="OYG13" s="42"/>
      <c r="OYH13" s="42"/>
      <c r="OYI13" s="42"/>
      <c r="OYJ13" s="42"/>
      <c r="OYK13" s="42"/>
      <c r="OYL13" s="42"/>
      <c r="OYM13" s="42"/>
      <c r="OYN13" s="42"/>
      <c r="OYO13" s="42"/>
      <c r="OYP13" s="42"/>
      <c r="OYQ13" s="42"/>
      <c r="OYR13" s="42"/>
      <c r="OYS13" s="42"/>
      <c r="OYT13" s="42"/>
      <c r="OYU13" s="42"/>
      <c r="OYV13" s="42"/>
      <c r="OYW13" s="42"/>
      <c r="OYX13" s="42"/>
      <c r="OYY13" s="42"/>
      <c r="OYZ13" s="42"/>
      <c r="OZA13" s="42"/>
      <c r="OZB13" s="42"/>
      <c r="OZC13" s="42"/>
      <c r="OZD13" s="42"/>
      <c r="OZE13" s="42"/>
      <c r="OZF13" s="42"/>
      <c r="OZG13" s="42"/>
      <c r="OZH13" s="42"/>
      <c r="OZI13" s="42"/>
      <c r="OZJ13" s="42"/>
      <c r="OZK13" s="42"/>
      <c r="OZL13" s="42"/>
      <c r="OZM13" s="42"/>
      <c r="OZN13" s="42"/>
      <c r="OZO13" s="42"/>
      <c r="OZP13" s="42"/>
      <c r="OZQ13" s="42"/>
      <c r="OZR13" s="42"/>
      <c r="OZS13" s="42"/>
      <c r="OZT13" s="42"/>
      <c r="OZU13" s="42"/>
      <c r="OZV13" s="42"/>
      <c r="OZW13" s="42"/>
      <c r="OZX13" s="42"/>
      <c r="OZY13" s="42"/>
      <c r="OZZ13" s="42"/>
      <c r="PAA13" s="42"/>
      <c r="PAB13" s="42"/>
      <c r="PAC13" s="42"/>
      <c r="PAD13" s="42"/>
      <c r="PAE13" s="42"/>
      <c r="PAF13" s="42"/>
      <c r="PAG13" s="42"/>
      <c r="PAH13" s="42"/>
      <c r="PAI13" s="42"/>
      <c r="PAJ13" s="42"/>
      <c r="PAK13" s="42"/>
      <c r="PAL13" s="42"/>
      <c r="PAM13" s="42"/>
      <c r="PAN13" s="42"/>
      <c r="PAO13" s="42"/>
      <c r="PAP13" s="42"/>
      <c r="PAQ13" s="42"/>
      <c r="PAR13" s="42"/>
      <c r="PAS13" s="42"/>
      <c r="PAT13" s="42"/>
      <c r="PAU13" s="42"/>
      <c r="PAV13" s="42"/>
      <c r="PAW13" s="42"/>
      <c r="PAX13" s="42"/>
      <c r="PAY13" s="42"/>
      <c r="PAZ13" s="42"/>
      <c r="PBA13" s="42"/>
      <c r="PBB13" s="42"/>
      <c r="PBC13" s="42"/>
      <c r="PBD13" s="42"/>
      <c r="PBE13" s="42"/>
      <c r="PBF13" s="42"/>
      <c r="PBG13" s="42"/>
      <c r="PBH13" s="42"/>
      <c r="PBI13" s="42"/>
      <c r="PBJ13" s="42"/>
      <c r="PBK13" s="42"/>
      <c r="PBL13" s="42"/>
      <c r="PBM13" s="42"/>
      <c r="PBN13" s="42"/>
      <c r="PBO13" s="42"/>
      <c r="PBP13" s="42"/>
      <c r="PBQ13" s="42"/>
      <c r="PBR13" s="42"/>
      <c r="PBS13" s="42"/>
      <c r="PBT13" s="42"/>
      <c r="PBU13" s="42"/>
      <c r="PBV13" s="42"/>
      <c r="PBW13" s="42"/>
      <c r="PBX13" s="42"/>
      <c r="PBY13" s="42"/>
      <c r="PBZ13" s="42"/>
      <c r="PCA13" s="42"/>
      <c r="PCB13" s="42"/>
      <c r="PCC13" s="42"/>
      <c r="PCD13" s="42"/>
      <c r="PCE13" s="42"/>
      <c r="PCF13" s="42"/>
      <c r="PCG13" s="42"/>
      <c r="PCH13" s="42"/>
      <c r="PCI13" s="42"/>
      <c r="PCJ13" s="42"/>
      <c r="PCK13" s="42"/>
      <c r="PCL13" s="42"/>
      <c r="PCM13" s="42"/>
      <c r="PCN13" s="42"/>
      <c r="PCO13" s="42"/>
      <c r="PCP13" s="42"/>
      <c r="PCQ13" s="42"/>
      <c r="PCR13" s="42"/>
      <c r="PCS13" s="42"/>
      <c r="PCT13" s="42"/>
      <c r="PCU13" s="42"/>
      <c r="PCV13" s="42"/>
      <c r="PCW13" s="42"/>
      <c r="PCX13" s="42"/>
      <c r="PCY13" s="42"/>
      <c r="PCZ13" s="42"/>
      <c r="PDA13" s="42"/>
      <c r="PDB13" s="42"/>
      <c r="PDC13" s="42"/>
      <c r="PDD13" s="42"/>
      <c r="PDE13" s="42"/>
      <c r="PDF13" s="42"/>
      <c r="PDG13" s="42"/>
      <c r="PDH13" s="42"/>
      <c r="PDI13" s="42"/>
      <c r="PDJ13" s="42"/>
      <c r="PDK13" s="42"/>
      <c r="PDL13" s="42"/>
      <c r="PDM13" s="42"/>
      <c r="PDN13" s="42"/>
      <c r="PDO13" s="42"/>
      <c r="PDP13" s="42"/>
      <c r="PDQ13" s="42"/>
      <c r="PDR13" s="42"/>
      <c r="PDS13" s="42"/>
      <c r="PDT13" s="42"/>
      <c r="PDU13" s="42"/>
      <c r="PDV13" s="42"/>
      <c r="PDW13" s="42"/>
      <c r="PDX13" s="42"/>
      <c r="PDY13" s="42"/>
      <c r="PDZ13" s="42"/>
      <c r="PEA13" s="42"/>
      <c r="PEB13" s="42"/>
      <c r="PEC13" s="42"/>
      <c r="PED13" s="42"/>
      <c r="PEE13" s="42"/>
      <c r="PEF13" s="42"/>
      <c r="PEG13" s="42"/>
      <c r="PEH13" s="42"/>
      <c r="PEI13" s="42"/>
      <c r="PEJ13" s="42"/>
      <c r="PEK13" s="42"/>
      <c r="PEL13" s="42"/>
      <c r="PEM13" s="42"/>
      <c r="PEN13" s="42"/>
      <c r="PEO13" s="42"/>
      <c r="PEP13" s="42"/>
      <c r="PEQ13" s="42"/>
      <c r="PER13" s="42"/>
      <c r="PES13" s="42"/>
      <c r="PET13" s="42"/>
      <c r="PEU13" s="42"/>
      <c r="PEV13" s="42"/>
      <c r="PEW13" s="42"/>
      <c r="PEX13" s="42"/>
      <c r="PEY13" s="42"/>
      <c r="PEZ13" s="42"/>
      <c r="PFA13" s="42"/>
      <c r="PFB13" s="42"/>
      <c r="PFC13" s="42"/>
      <c r="PFD13" s="42"/>
      <c r="PFE13" s="42"/>
      <c r="PFF13" s="42"/>
      <c r="PFG13" s="42"/>
      <c r="PFH13" s="42"/>
      <c r="PFI13" s="42"/>
      <c r="PFJ13" s="42"/>
      <c r="PFK13" s="42"/>
      <c r="PFL13" s="42"/>
      <c r="PFM13" s="42"/>
      <c r="PFN13" s="42"/>
      <c r="PFO13" s="42"/>
      <c r="PFP13" s="42"/>
      <c r="PFQ13" s="42"/>
      <c r="PFR13" s="42"/>
      <c r="PFS13" s="42"/>
      <c r="PFT13" s="42"/>
      <c r="PFU13" s="42"/>
      <c r="PFV13" s="42"/>
      <c r="PFW13" s="42"/>
      <c r="PFX13" s="42"/>
      <c r="PFY13" s="42"/>
      <c r="PFZ13" s="42"/>
      <c r="PGA13" s="42"/>
      <c r="PGB13" s="42"/>
      <c r="PGC13" s="42"/>
      <c r="PGD13" s="42"/>
      <c r="PGE13" s="42"/>
      <c r="PGF13" s="42"/>
      <c r="PGG13" s="42"/>
      <c r="PGH13" s="42"/>
      <c r="PGI13" s="42"/>
      <c r="PGJ13" s="42"/>
      <c r="PGK13" s="42"/>
      <c r="PGL13" s="42"/>
      <c r="PGM13" s="42"/>
      <c r="PGN13" s="42"/>
      <c r="PGO13" s="42"/>
      <c r="PGP13" s="42"/>
      <c r="PGQ13" s="42"/>
      <c r="PGR13" s="42"/>
      <c r="PGS13" s="42"/>
      <c r="PGT13" s="42"/>
      <c r="PGU13" s="42"/>
      <c r="PGV13" s="42"/>
      <c r="PGW13" s="42"/>
      <c r="PGX13" s="42"/>
      <c r="PGY13" s="42"/>
      <c r="PGZ13" s="42"/>
      <c r="PHA13" s="42"/>
      <c r="PHB13" s="42"/>
      <c r="PHC13" s="42"/>
      <c r="PHD13" s="42"/>
      <c r="PHE13" s="42"/>
      <c r="PHF13" s="42"/>
      <c r="PHG13" s="42"/>
      <c r="PHH13" s="42"/>
      <c r="PHI13" s="42"/>
      <c r="PHJ13" s="42"/>
      <c r="PHK13" s="42"/>
      <c r="PHL13" s="42"/>
      <c r="PHM13" s="42"/>
      <c r="PHN13" s="42"/>
      <c r="PHO13" s="42"/>
      <c r="PHP13" s="42"/>
      <c r="PHQ13" s="42"/>
      <c r="PHR13" s="42"/>
      <c r="PHS13" s="42"/>
      <c r="PHT13" s="42"/>
      <c r="PHU13" s="42"/>
      <c r="PHV13" s="42"/>
      <c r="PHW13" s="42"/>
      <c r="PHX13" s="42"/>
      <c r="PHY13" s="42"/>
      <c r="PHZ13" s="42"/>
      <c r="PIA13" s="42"/>
      <c r="PIB13" s="42"/>
      <c r="PIC13" s="42"/>
      <c r="PID13" s="42"/>
      <c r="PIE13" s="42"/>
      <c r="PIF13" s="42"/>
      <c r="PIG13" s="42"/>
      <c r="PIH13" s="42"/>
      <c r="PII13" s="42"/>
      <c r="PIJ13" s="42"/>
      <c r="PIK13" s="42"/>
      <c r="PIL13" s="42"/>
      <c r="PIM13" s="42"/>
      <c r="PIN13" s="42"/>
      <c r="PIO13" s="42"/>
      <c r="PIP13" s="42"/>
      <c r="PIQ13" s="42"/>
      <c r="PIR13" s="42"/>
      <c r="PIS13" s="42"/>
      <c r="PIT13" s="42"/>
      <c r="PIU13" s="42"/>
      <c r="PIV13" s="42"/>
      <c r="PIW13" s="42"/>
      <c r="PIX13" s="42"/>
      <c r="PIY13" s="42"/>
      <c r="PIZ13" s="42"/>
      <c r="PJA13" s="42"/>
      <c r="PJB13" s="42"/>
      <c r="PJC13" s="42"/>
      <c r="PJD13" s="42"/>
      <c r="PJE13" s="42"/>
      <c r="PJF13" s="42"/>
      <c r="PJG13" s="42"/>
      <c r="PJH13" s="42"/>
      <c r="PJI13" s="42"/>
      <c r="PJJ13" s="42"/>
      <c r="PJK13" s="42"/>
      <c r="PJL13" s="42"/>
      <c r="PJM13" s="42"/>
      <c r="PJN13" s="42"/>
      <c r="PJO13" s="42"/>
      <c r="PJP13" s="42"/>
      <c r="PJQ13" s="42"/>
      <c r="PJR13" s="42"/>
      <c r="PJS13" s="42"/>
      <c r="PJT13" s="42"/>
      <c r="PJU13" s="42"/>
      <c r="PJV13" s="42"/>
      <c r="PJW13" s="42"/>
      <c r="PJX13" s="42"/>
      <c r="PJY13" s="42"/>
      <c r="PJZ13" s="42"/>
      <c r="PKA13" s="42"/>
      <c r="PKB13" s="42"/>
      <c r="PKC13" s="42"/>
      <c r="PKD13" s="42"/>
      <c r="PKE13" s="42"/>
      <c r="PKF13" s="42"/>
      <c r="PKG13" s="42"/>
      <c r="PKH13" s="42"/>
      <c r="PKI13" s="42"/>
      <c r="PKJ13" s="42"/>
      <c r="PKK13" s="42"/>
      <c r="PKL13" s="42"/>
      <c r="PKM13" s="42"/>
      <c r="PKN13" s="42"/>
      <c r="PKO13" s="42"/>
      <c r="PKP13" s="42"/>
      <c r="PKQ13" s="42"/>
      <c r="PKR13" s="42"/>
      <c r="PKS13" s="42"/>
      <c r="PKT13" s="42"/>
      <c r="PKU13" s="42"/>
      <c r="PKV13" s="42"/>
      <c r="PKW13" s="42"/>
      <c r="PKX13" s="42"/>
      <c r="PKY13" s="42"/>
      <c r="PKZ13" s="42"/>
      <c r="PLA13" s="42"/>
      <c r="PLB13" s="42"/>
      <c r="PLC13" s="42"/>
      <c r="PLD13" s="42"/>
      <c r="PLE13" s="42"/>
      <c r="PLF13" s="42"/>
      <c r="PLG13" s="42"/>
      <c r="PLH13" s="42"/>
      <c r="PLI13" s="42"/>
      <c r="PLJ13" s="42"/>
      <c r="PLK13" s="42"/>
      <c r="PLL13" s="42"/>
      <c r="PLM13" s="42"/>
      <c r="PLN13" s="42"/>
      <c r="PLO13" s="42"/>
      <c r="PLP13" s="42"/>
      <c r="PLQ13" s="42"/>
      <c r="PLR13" s="42"/>
      <c r="PLS13" s="42"/>
      <c r="PLT13" s="42"/>
      <c r="PLU13" s="42"/>
      <c r="PLV13" s="42"/>
      <c r="PLW13" s="42"/>
      <c r="PLX13" s="42"/>
      <c r="PLY13" s="42"/>
      <c r="PLZ13" s="42"/>
      <c r="PMA13" s="42"/>
      <c r="PMB13" s="42"/>
      <c r="PMC13" s="42"/>
      <c r="PMD13" s="42"/>
      <c r="PME13" s="42"/>
      <c r="PMF13" s="42"/>
      <c r="PMG13" s="42"/>
      <c r="PMH13" s="42"/>
      <c r="PMI13" s="42"/>
      <c r="PMJ13" s="42"/>
      <c r="PMK13" s="42"/>
      <c r="PML13" s="42"/>
      <c r="PMM13" s="42"/>
      <c r="PMN13" s="42"/>
      <c r="PMO13" s="42"/>
      <c r="PMP13" s="42"/>
      <c r="PMQ13" s="42"/>
      <c r="PMR13" s="42"/>
      <c r="PMS13" s="42"/>
      <c r="PMT13" s="42"/>
      <c r="PMU13" s="42"/>
      <c r="PMV13" s="42"/>
      <c r="PMW13" s="42"/>
      <c r="PMX13" s="42"/>
      <c r="PMY13" s="42"/>
      <c r="PMZ13" s="42"/>
      <c r="PNA13" s="42"/>
      <c r="PNB13" s="42"/>
      <c r="PNC13" s="42"/>
      <c r="PND13" s="42"/>
      <c r="PNE13" s="42"/>
      <c r="PNF13" s="42"/>
      <c r="PNG13" s="42"/>
      <c r="PNH13" s="42"/>
      <c r="PNI13" s="42"/>
      <c r="PNJ13" s="42"/>
      <c r="PNK13" s="42"/>
      <c r="PNL13" s="42"/>
      <c r="PNM13" s="42"/>
      <c r="PNN13" s="42"/>
      <c r="PNO13" s="42"/>
      <c r="PNP13" s="42"/>
      <c r="PNQ13" s="42"/>
      <c r="PNR13" s="42"/>
      <c r="PNS13" s="42"/>
      <c r="PNT13" s="42"/>
      <c r="PNU13" s="42"/>
      <c r="PNV13" s="42"/>
      <c r="PNW13" s="42"/>
      <c r="PNX13" s="42"/>
      <c r="PNY13" s="42"/>
      <c r="PNZ13" s="42"/>
      <c r="POA13" s="42"/>
      <c r="POB13" s="42"/>
      <c r="POC13" s="42"/>
      <c r="POD13" s="42"/>
      <c r="POE13" s="42"/>
      <c r="POF13" s="42"/>
      <c r="POG13" s="42"/>
      <c r="POH13" s="42"/>
      <c r="POI13" s="42"/>
      <c r="POJ13" s="42"/>
      <c r="POK13" s="42"/>
      <c r="POL13" s="42"/>
      <c r="POM13" s="42"/>
      <c r="PON13" s="42"/>
      <c r="POO13" s="42"/>
      <c r="POP13" s="42"/>
      <c r="POQ13" s="42"/>
      <c r="POR13" s="42"/>
      <c r="POS13" s="42"/>
      <c r="POT13" s="42"/>
      <c r="POU13" s="42"/>
      <c r="POV13" s="42"/>
      <c r="POW13" s="42"/>
      <c r="POX13" s="42"/>
      <c r="POY13" s="42"/>
      <c r="POZ13" s="42"/>
      <c r="PPA13" s="42"/>
      <c r="PPB13" s="42"/>
      <c r="PPC13" s="42"/>
      <c r="PPD13" s="42"/>
      <c r="PPE13" s="42"/>
      <c r="PPF13" s="42"/>
      <c r="PPG13" s="42"/>
      <c r="PPH13" s="42"/>
      <c r="PPI13" s="42"/>
      <c r="PPJ13" s="42"/>
      <c r="PPK13" s="42"/>
      <c r="PPL13" s="42"/>
      <c r="PPM13" s="42"/>
      <c r="PPN13" s="42"/>
      <c r="PPO13" s="42"/>
      <c r="PPP13" s="42"/>
      <c r="PPQ13" s="42"/>
      <c r="PPR13" s="42"/>
      <c r="PPS13" s="42"/>
      <c r="PPT13" s="42"/>
      <c r="PPU13" s="42"/>
      <c r="PPV13" s="42"/>
      <c r="PPW13" s="42"/>
      <c r="PPX13" s="42"/>
      <c r="PPY13" s="42"/>
      <c r="PPZ13" s="42"/>
      <c r="PQA13" s="42"/>
      <c r="PQB13" s="42"/>
      <c r="PQC13" s="42"/>
      <c r="PQD13" s="42"/>
      <c r="PQE13" s="42"/>
      <c r="PQF13" s="42"/>
      <c r="PQG13" s="42"/>
      <c r="PQH13" s="42"/>
      <c r="PQI13" s="42"/>
      <c r="PQJ13" s="42"/>
      <c r="PQK13" s="42"/>
      <c r="PQL13" s="42"/>
      <c r="PQM13" s="42"/>
      <c r="PQN13" s="42"/>
      <c r="PQO13" s="42"/>
      <c r="PQP13" s="42"/>
      <c r="PQQ13" s="42"/>
      <c r="PQR13" s="42"/>
      <c r="PQS13" s="42"/>
      <c r="PQT13" s="42"/>
      <c r="PQU13" s="42"/>
      <c r="PQV13" s="42"/>
      <c r="PQW13" s="42"/>
      <c r="PQX13" s="42"/>
      <c r="PQY13" s="42"/>
      <c r="PQZ13" s="42"/>
      <c r="PRA13" s="42"/>
      <c r="PRB13" s="42"/>
      <c r="PRC13" s="42"/>
      <c r="PRD13" s="42"/>
      <c r="PRE13" s="42"/>
      <c r="PRF13" s="42"/>
      <c r="PRG13" s="42"/>
      <c r="PRH13" s="42"/>
      <c r="PRI13" s="42"/>
      <c r="PRJ13" s="42"/>
      <c r="PRK13" s="42"/>
      <c r="PRL13" s="42"/>
      <c r="PRM13" s="42"/>
      <c r="PRN13" s="42"/>
      <c r="PRO13" s="42"/>
      <c r="PRP13" s="42"/>
      <c r="PRQ13" s="42"/>
      <c r="PRR13" s="42"/>
      <c r="PRS13" s="42"/>
      <c r="PRT13" s="42"/>
      <c r="PRU13" s="42"/>
      <c r="PRV13" s="42"/>
      <c r="PRW13" s="42"/>
      <c r="PRX13" s="42"/>
      <c r="PRY13" s="42"/>
      <c r="PRZ13" s="42"/>
      <c r="PSA13" s="42"/>
      <c r="PSB13" s="42"/>
      <c r="PSC13" s="42"/>
      <c r="PSD13" s="42"/>
      <c r="PSE13" s="42"/>
      <c r="PSF13" s="42"/>
      <c r="PSG13" s="42"/>
      <c r="PSH13" s="42"/>
      <c r="PSI13" s="42"/>
      <c r="PSJ13" s="42"/>
      <c r="PSK13" s="42"/>
      <c r="PSL13" s="42"/>
      <c r="PSM13" s="42"/>
      <c r="PSN13" s="42"/>
      <c r="PSO13" s="42"/>
      <c r="PSP13" s="42"/>
      <c r="PSQ13" s="42"/>
      <c r="PSR13" s="42"/>
      <c r="PSS13" s="42"/>
      <c r="PST13" s="42"/>
      <c r="PSU13" s="42"/>
      <c r="PSV13" s="42"/>
      <c r="PSW13" s="42"/>
      <c r="PSX13" s="42"/>
      <c r="PSY13" s="42"/>
      <c r="PSZ13" s="42"/>
      <c r="PTA13" s="42"/>
      <c r="PTB13" s="42"/>
      <c r="PTC13" s="42"/>
      <c r="PTD13" s="42"/>
      <c r="PTE13" s="42"/>
      <c r="PTF13" s="42"/>
      <c r="PTG13" s="42"/>
      <c r="PTH13" s="42"/>
      <c r="PTI13" s="42"/>
      <c r="PTJ13" s="42"/>
      <c r="PTK13" s="42"/>
      <c r="PTL13" s="42"/>
      <c r="PTM13" s="42"/>
      <c r="PTN13" s="42"/>
      <c r="PTO13" s="42"/>
      <c r="PTP13" s="42"/>
      <c r="PTQ13" s="42"/>
      <c r="PTR13" s="42"/>
      <c r="PTS13" s="42"/>
      <c r="PTT13" s="42"/>
      <c r="PTU13" s="42"/>
      <c r="PTV13" s="42"/>
      <c r="PTW13" s="42"/>
      <c r="PTX13" s="42"/>
      <c r="PTY13" s="42"/>
      <c r="PTZ13" s="42"/>
      <c r="PUA13" s="42"/>
      <c r="PUB13" s="42"/>
      <c r="PUC13" s="42"/>
      <c r="PUD13" s="42"/>
      <c r="PUE13" s="42"/>
      <c r="PUF13" s="42"/>
      <c r="PUG13" s="42"/>
      <c r="PUH13" s="42"/>
      <c r="PUI13" s="42"/>
      <c r="PUJ13" s="42"/>
      <c r="PUK13" s="42"/>
      <c r="PUL13" s="42"/>
      <c r="PUM13" s="42"/>
      <c r="PUN13" s="42"/>
      <c r="PUO13" s="42"/>
      <c r="PUP13" s="42"/>
      <c r="PUQ13" s="42"/>
      <c r="PUR13" s="42"/>
      <c r="PUS13" s="42"/>
      <c r="PUT13" s="42"/>
      <c r="PUU13" s="42"/>
      <c r="PUV13" s="42"/>
      <c r="PUW13" s="42"/>
      <c r="PUX13" s="42"/>
      <c r="PUY13" s="42"/>
      <c r="PUZ13" s="42"/>
      <c r="PVA13" s="42"/>
      <c r="PVB13" s="42"/>
      <c r="PVC13" s="42"/>
      <c r="PVD13" s="42"/>
      <c r="PVE13" s="42"/>
      <c r="PVF13" s="42"/>
      <c r="PVG13" s="42"/>
      <c r="PVH13" s="42"/>
      <c r="PVI13" s="42"/>
      <c r="PVJ13" s="42"/>
      <c r="PVK13" s="42"/>
      <c r="PVL13" s="42"/>
      <c r="PVM13" s="42"/>
      <c r="PVN13" s="42"/>
      <c r="PVO13" s="42"/>
      <c r="PVP13" s="42"/>
      <c r="PVQ13" s="42"/>
      <c r="PVR13" s="42"/>
      <c r="PVS13" s="42"/>
      <c r="PVT13" s="42"/>
      <c r="PVU13" s="42"/>
      <c r="PVV13" s="42"/>
      <c r="PVW13" s="42"/>
      <c r="PVX13" s="42"/>
      <c r="PVY13" s="42"/>
      <c r="PVZ13" s="42"/>
      <c r="PWA13" s="42"/>
      <c r="PWB13" s="42"/>
      <c r="PWC13" s="42"/>
      <c r="PWD13" s="42"/>
      <c r="PWE13" s="42"/>
      <c r="PWF13" s="42"/>
      <c r="PWG13" s="42"/>
      <c r="PWH13" s="42"/>
      <c r="PWI13" s="42"/>
      <c r="PWJ13" s="42"/>
      <c r="PWK13" s="42"/>
      <c r="PWL13" s="42"/>
      <c r="PWM13" s="42"/>
      <c r="PWN13" s="42"/>
      <c r="PWO13" s="42"/>
      <c r="PWP13" s="42"/>
      <c r="PWQ13" s="42"/>
      <c r="PWR13" s="42"/>
      <c r="PWS13" s="42"/>
      <c r="PWT13" s="42"/>
      <c r="PWU13" s="42"/>
      <c r="PWV13" s="42"/>
      <c r="PWW13" s="42"/>
      <c r="PWX13" s="42"/>
      <c r="PWY13" s="42"/>
      <c r="PWZ13" s="42"/>
      <c r="PXA13" s="42"/>
      <c r="PXB13" s="42"/>
      <c r="PXC13" s="42"/>
      <c r="PXD13" s="42"/>
      <c r="PXE13" s="42"/>
      <c r="PXF13" s="42"/>
      <c r="PXG13" s="42"/>
      <c r="PXH13" s="42"/>
      <c r="PXI13" s="42"/>
      <c r="PXJ13" s="42"/>
      <c r="PXK13" s="42"/>
      <c r="PXL13" s="42"/>
      <c r="PXM13" s="42"/>
      <c r="PXN13" s="42"/>
      <c r="PXO13" s="42"/>
      <c r="PXP13" s="42"/>
      <c r="PXQ13" s="42"/>
      <c r="PXR13" s="42"/>
      <c r="PXS13" s="42"/>
      <c r="PXT13" s="42"/>
      <c r="PXU13" s="42"/>
      <c r="PXV13" s="42"/>
      <c r="PXW13" s="42"/>
      <c r="PXX13" s="42"/>
      <c r="PXY13" s="42"/>
      <c r="PXZ13" s="42"/>
      <c r="PYA13" s="42"/>
      <c r="PYB13" s="42"/>
      <c r="PYC13" s="42"/>
      <c r="PYD13" s="42"/>
      <c r="PYE13" s="42"/>
      <c r="PYF13" s="42"/>
      <c r="PYG13" s="42"/>
      <c r="PYH13" s="42"/>
      <c r="PYI13" s="42"/>
      <c r="PYJ13" s="42"/>
      <c r="PYK13" s="42"/>
      <c r="PYL13" s="42"/>
      <c r="PYM13" s="42"/>
      <c r="PYN13" s="42"/>
      <c r="PYO13" s="42"/>
      <c r="PYP13" s="42"/>
      <c r="PYQ13" s="42"/>
      <c r="PYR13" s="42"/>
      <c r="PYS13" s="42"/>
      <c r="PYT13" s="42"/>
      <c r="PYU13" s="42"/>
      <c r="PYV13" s="42"/>
      <c r="PYW13" s="42"/>
      <c r="PYX13" s="42"/>
      <c r="PYY13" s="42"/>
      <c r="PYZ13" s="42"/>
      <c r="PZA13" s="42"/>
      <c r="PZB13" s="42"/>
      <c r="PZC13" s="42"/>
      <c r="PZD13" s="42"/>
      <c r="PZE13" s="42"/>
      <c r="PZF13" s="42"/>
      <c r="PZG13" s="42"/>
      <c r="PZH13" s="42"/>
      <c r="PZI13" s="42"/>
      <c r="PZJ13" s="42"/>
      <c r="PZK13" s="42"/>
      <c r="PZL13" s="42"/>
      <c r="PZM13" s="42"/>
      <c r="PZN13" s="42"/>
      <c r="PZO13" s="42"/>
      <c r="PZP13" s="42"/>
      <c r="PZQ13" s="42"/>
      <c r="PZR13" s="42"/>
      <c r="PZS13" s="42"/>
      <c r="PZT13" s="42"/>
      <c r="PZU13" s="42"/>
      <c r="PZV13" s="42"/>
      <c r="PZW13" s="42"/>
      <c r="PZX13" s="42"/>
      <c r="PZY13" s="42"/>
      <c r="PZZ13" s="42"/>
      <c r="QAA13" s="42"/>
      <c r="QAB13" s="42"/>
      <c r="QAC13" s="42"/>
      <c r="QAD13" s="42"/>
      <c r="QAE13" s="42"/>
      <c r="QAF13" s="42"/>
      <c r="QAG13" s="42"/>
      <c r="QAH13" s="42"/>
      <c r="QAI13" s="42"/>
      <c r="QAJ13" s="42"/>
      <c r="QAK13" s="42"/>
      <c r="QAL13" s="42"/>
      <c r="QAM13" s="42"/>
      <c r="QAN13" s="42"/>
      <c r="QAO13" s="42"/>
      <c r="QAP13" s="42"/>
      <c r="QAQ13" s="42"/>
      <c r="QAR13" s="42"/>
      <c r="QAS13" s="42"/>
      <c r="QAT13" s="42"/>
      <c r="QAU13" s="42"/>
      <c r="QAV13" s="42"/>
      <c r="QAW13" s="42"/>
      <c r="QAX13" s="42"/>
      <c r="QAY13" s="42"/>
      <c r="QAZ13" s="42"/>
      <c r="QBA13" s="42"/>
      <c r="QBB13" s="42"/>
      <c r="QBC13" s="42"/>
      <c r="QBD13" s="42"/>
      <c r="QBE13" s="42"/>
      <c r="QBF13" s="42"/>
      <c r="QBG13" s="42"/>
      <c r="QBH13" s="42"/>
      <c r="QBI13" s="42"/>
      <c r="QBJ13" s="42"/>
      <c r="QBK13" s="42"/>
      <c r="QBL13" s="42"/>
      <c r="QBM13" s="42"/>
      <c r="QBN13" s="42"/>
      <c r="QBO13" s="42"/>
      <c r="QBP13" s="42"/>
      <c r="QBQ13" s="42"/>
      <c r="QBR13" s="42"/>
      <c r="QBS13" s="42"/>
      <c r="QBT13" s="42"/>
      <c r="QBU13" s="42"/>
      <c r="QBV13" s="42"/>
      <c r="QBW13" s="42"/>
      <c r="QBX13" s="42"/>
      <c r="QBY13" s="42"/>
      <c r="QBZ13" s="42"/>
      <c r="QCA13" s="42"/>
      <c r="QCB13" s="42"/>
      <c r="QCC13" s="42"/>
      <c r="QCD13" s="42"/>
      <c r="QCE13" s="42"/>
      <c r="QCF13" s="42"/>
      <c r="QCG13" s="42"/>
      <c r="QCH13" s="42"/>
      <c r="QCI13" s="42"/>
      <c r="QCJ13" s="42"/>
      <c r="QCK13" s="42"/>
      <c r="QCL13" s="42"/>
      <c r="QCM13" s="42"/>
      <c r="QCN13" s="42"/>
      <c r="QCO13" s="42"/>
      <c r="QCP13" s="42"/>
      <c r="QCQ13" s="42"/>
      <c r="QCR13" s="42"/>
      <c r="QCS13" s="42"/>
      <c r="QCT13" s="42"/>
      <c r="QCU13" s="42"/>
      <c r="QCV13" s="42"/>
      <c r="QCW13" s="42"/>
      <c r="QCX13" s="42"/>
      <c r="QCY13" s="42"/>
      <c r="QCZ13" s="42"/>
      <c r="QDA13" s="42"/>
      <c r="QDB13" s="42"/>
      <c r="QDC13" s="42"/>
      <c r="QDD13" s="42"/>
      <c r="QDE13" s="42"/>
      <c r="QDF13" s="42"/>
      <c r="QDG13" s="42"/>
      <c r="QDH13" s="42"/>
      <c r="QDI13" s="42"/>
      <c r="QDJ13" s="42"/>
      <c r="QDK13" s="42"/>
      <c r="QDL13" s="42"/>
      <c r="QDM13" s="42"/>
      <c r="QDN13" s="42"/>
      <c r="QDO13" s="42"/>
      <c r="QDP13" s="42"/>
      <c r="QDQ13" s="42"/>
      <c r="QDR13" s="42"/>
      <c r="QDS13" s="42"/>
      <c r="QDT13" s="42"/>
      <c r="QDU13" s="42"/>
      <c r="QDV13" s="42"/>
      <c r="QDW13" s="42"/>
      <c r="QDX13" s="42"/>
      <c r="QDY13" s="42"/>
      <c r="QDZ13" s="42"/>
      <c r="QEA13" s="42"/>
      <c r="QEB13" s="42"/>
      <c r="QEC13" s="42"/>
      <c r="QED13" s="42"/>
      <c r="QEE13" s="42"/>
      <c r="QEF13" s="42"/>
      <c r="QEG13" s="42"/>
      <c r="QEH13" s="42"/>
      <c r="QEI13" s="42"/>
      <c r="QEJ13" s="42"/>
      <c r="QEK13" s="42"/>
      <c r="QEL13" s="42"/>
      <c r="QEM13" s="42"/>
      <c r="QEN13" s="42"/>
      <c r="QEO13" s="42"/>
      <c r="QEP13" s="42"/>
      <c r="QEQ13" s="42"/>
      <c r="QER13" s="42"/>
      <c r="QES13" s="42"/>
      <c r="QET13" s="42"/>
      <c r="QEU13" s="42"/>
      <c r="QEV13" s="42"/>
      <c r="QEW13" s="42"/>
      <c r="QEX13" s="42"/>
      <c r="QEY13" s="42"/>
      <c r="QEZ13" s="42"/>
      <c r="QFA13" s="42"/>
      <c r="QFB13" s="42"/>
      <c r="QFC13" s="42"/>
      <c r="QFD13" s="42"/>
      <c r="QFE13" s="42"/>
      <c r="QFF13" s="42"/>
      <c r="QFG13" s="42"/>
      <c r="QFH13" s="42"/>
      <c r="QFI13" s="42"/>
      <c r="QFJ13" s="42"/>
      <c r="QFK13" s="42"/>
      <c r="QFL13" s="42"/>
      <c r="QFM13" s="42"/>
      <c r="QFN13" s="42"/>
      <c r="QFO13" s="42"/>
      <c r="QFP13" s="42"/>
      <c r="QFQ13" s="42"/>
      <c r="QFR13" s="42"/>
      <c r="QFS13" s="42"/>
      <c r="QFT13" s="42"/>
      <c r="QFU13" s="42"/>
      <c r="QFV13" s="42"/>
      <c r="QFW13" s="42"/>
      <c r="QFX13" s="42"/>
      <c r="QFY13" s="42"/>
      <c r="QFZ13" s="42"/>
      <c r="QGA13" s="42"/>
      <c r="QGB13" s="42"/>
      <c r="QGC13" s="42"/>
      <c r="QGD13" s="42"/>
      <c r="QGE13" s="42"/>
      <c r="QGF13" s="42"/>
      <c r="QGG13" s="42"/>
      <c r="QGH13" s="42"/>
      <c r="QGI13" s="42"/>
      <c r="QGJ13" s="42"/>
      <c r="QGK13" s="42"/>
      <c r="QGL13" s="42"/>
      <c r="QGM13" s="42"/>
      <c r="QGN13" s="42"/>
      <c r="QGO13" s="42"/>
      <c r="QGP13" s="42"/>
      <c r="QGQ13" s="42"/>
      <c r="QGR13" s="42"/>
      <c r="QGS13" s="42"/>
      <c r="QGT13" s="42"/>
      <c r="QGU13" s="42"/>
      <c r="QGV13" s="42"/>
      <c r="QGW13" s="42"/>
      <c r="QGX13" s="42"/>
      <c r="QGY13" s="42"/>
      <c r="QGZ13" s="42"/>
      <c r="QHA13" s="42"/>
      <c r="QHB13" s="42"/>
      <c r="QHC13" s="42"/>
      <c r="QHD13" s="42"/>
      <c r="QHE13" s="42"/>
      <c r="QHF13" s="42"/>
      <c r="QHG13" s="42"/>
      <c r="QHH13" s="42"/>
      <c r="QHI13" s="42"/>
      <c r="QHJ13" s="42"/>
      <c r="QHK13" s="42"/>
      <c r="QHL13" s="42"/>
      <c r="QHM13" s="42"/>
      <c r="QHN13" s="42"/>
      <c r="QHO13" s="42"/>
      <c r="QHP13" s="42"/>
      <c r="QHQ13" s="42"/>
      <c r="QHR13" s="42"/>
      <c r="QHS13" s="42"/>
      <c r="QHT13" s="42"/>
      <c r="QHU13" s="42"/>
      <c r="QHV13" s="42"/>
      <c r="QHW13" s="42"/>
      <c r="QHX13" s="42"/>
      <c r="QHY13" s="42"/>
      <c r="QHZ13" s="42"/>
      <c r="QIA13" s="42"/>
      <c r="QIB13" s="42"/>
      <c r="QIC13" s="42"/>
      <c r="QID13" s="42"/>
      <c r="QIE13" s="42"/>
      <c r="QIF13" s="42"/>
      <c r="QIG13" s="42"/>
      <c r="QIH13" s="42"/>
      <c r="QII13" s="42"/>
      <c r="QIJ13" s="42"/>
      <c r="QIK13" s="42"/>
      <c r="QIL13" s="42"/>
      <c r="QIM13" s="42"/>
      <c r="QIN13" s="42"/>
      <c r="QIO13" s="42"/>
      <c r="QIP13" s="42"/>
      <c r="QIQ13" s="42"/>
      <c r="QIR13" s="42"/>
      <c r="QIS13" s="42"/>
      <c r="QIT13" s="42"/>
      <c r="QIU13" s="42"/>
      <c r="QIV13" s="42"/>
      <c r="QIW13" s="42"/>
      <c r="QIX13" s="42"/>
      <c r="QIY13" s="42"/>
      <c r="QIZ13" s="42"/>
      <c r="QJA13" s="42"/>
      <c r="QJB13" s="42"/>
      <c r="QJC13" s="42"/>
      <c r="QJD13" s="42"/>
      <c r="QJE13" s="42"/>
      <c r="QJF13" s="42"/>
      <c r="QJG13" s="42"/>
      <c r="QJH13" s="42"/>
      <c r="QJI13" s="42"/>
      <c r="QJJ13" s="42"/>
      <c r="QJK13" s="42"/>
      <c r="QJL13" s="42"/>
      <c r="QJM13" s="42"/>
      <c r="QJN13" s="42"/>
      <c r="QJO13" s="42"/>
      <c r="QJP13" s="42"/>
      <c r="QJQ13" s="42"/>
      <c r="QJR13" s="42"/>
      <c r="QJS13" s="42"/>
      <c r="QJT13" s="42"/>
      <c r="QJU13" s="42"/>
      <c r="QJV13" s="42"/>
      <c r="QJW13" s="42"/>
      <c r="QJX13" s="42"/>
      <c r="QJY13" s="42"/>
      <c r="QJZ13" s="42"/>
      <c r="QKA13" s="42"/>
      <c r="QKB13" s="42"/>
      <c r="QKC13" s="42"/>
      <c r="QKD13" s="42"/>
      <c r="QKE13" s="42"/>
      <c r="QKF13" s="42"/>
      <c r="QKG13" s="42"/>
      <c r="QKH13" s="42"/>
      <c r="QKI13" s="42"/>
      <c r="QKJ13" s="42"/>
      <c r="QKK13" s="42"/>
      <c r="QKL13" s="42"/>
      <c r="QKM13" s="42"/>
      <c r="QKN13" s="42"/>
      <c r="QKO13" s="42"/>
      <c r="QKP13" s="42"/>
      <c r="QKQ13" s="42"/>
      <c r="QKR13" s="42"/>
      <c r="QKS13" s="42"/>
      <c r="QKT13" s="42"/>
      <c r="QKU13" s="42"/>
      <c r="QKV13" s="42"/>
      <c r="QKW13" s="42"/>
      <c r="QKX13" s="42"/>
      <c r="QKY13" s="42"/>
      <c r="QKZ13" s="42"/>
      <c r="QLA13" s="42"/>
      <c r="QLB13" s="42"/>
      <c r="QLC13" s="42"/>
      <c r="QLD13" s="42"/>
      <c r="QLE13" s="42"/>
      <c r="QLF13" s="42"/>
      <c r="QLG13" s="42"/>
      <c r="QLH13" s="42"/>
      <c r="QLI13" s="42"/>
      <c r="QLJ13" s="42"/>
      <c r="QLK13" s="42"/>
      <c r="QLL13" s="42"/>
      <c r="QLM13" s="42"/>
      <c r="QLN13" s="42"/>
      <c r="QLO13" s="42"/>
      <c r="QLP13" s="42"/>
      <c r="QLQ13" s="42"/>
      <c r="QLR13" s="42"/>
      <c r="QLS13" s="42"/>
      <c r="QLT13" s="42"/>
      <c r="QLU13" s="42"/>
      <c r="QLV13" s="42"/>
      <c r="QLW13" s="42"/>
      <c r="QLX13" s="42"/>
      <c r="QLY13" s="42"/>
      <c r="QLZ13" s="42"/>
      <c r="QMA13" s="42"/>
      <c r="QMB13" s="42"/>
      <c r="QMC13" s="42"/>
      <c r="QMD13" s="42"/>
      <c r="QME13" s="42"/>
      <c r="QMF13" s="42"/>
      <c r="QMG13" s="42"/>
      <c r="QMH13" s="42"/>
      <c r="QMI13" s="42"/>
      <c r="QMJ13" s="42"/>
      <c r="QMK13" s="42"/>
      <c r="QML13" s="42"/>
      <c r="QMM13" s="42"/>
      <c r="QMN13" s="42"/>
      <c r="QMO13" s="42"/>
      <c r="QMP13" s="42"/>
      <c r="QMQ13" s="42"/>
      <c r="QMR13" s="42"/>
      <c r="QMS13" s="42"/>
      <c r="QMT13" s="42"/>
      <c r="QMU13" s="42"/>
      <c r="QMV13" s="42"/>
      <c r="QMW13" s="42"/>
      <c r="QMX13" s="42"/>
      <c r="QMY13" s="42"/>
      <c r="QMZ13" s="42"/>
      <c r="QNA13" s="42"/>
      <c r="QNB13" s="42"/>
      <c r="QNC13" s="42"/>
      <c r="QND13" s="42"/>
      <c r="QNE13" s="42"/>
      <c r="QNF13" s="42"/>
      <c r="QNG13" s="42"/>
      <c r="QNH13" s="42"/>
      <c r="QNI13" s="42"/>
      <c r="QNJ13" s="42"/>
      <c r="QNK13" s="42"/>
      <c r="QNL13" s="42"/>
      <c r="QNM13" s="42"/>
      <c r="QNN13" s="42"/>
      <c r="QNO13" s="42"/>
      <c r="QNP13" s="42"/>
      <c r="QNQ13" s="42"/>
      <c r="QNR13" s="42"/>
      <c r="QNS13" s="42"/>
      <c r="QNT13" s="42"/>
      <c r="QNU13" s="42"/>
      <c r="QNV13" s="42"/>
      <c r="QNW13" s="42"/>
      <c r="QNX13" s="42"/>
      <c r="QNY13" s="42"/>
      <c r="QNZ13" s="42"/>
      <c r="QOA13" s="42"/>
      <c r="QOB13" s="42"/>
      <c r="QOC13" s="42"/>
      <c r="QOD13" s="42"/>
      <c r="QOE13" s="42"/>
      <c r="QOF13" s="42"/>
      <c r="QOG13" s="42"/>
      <c r="QOH13" s="42"/>
      <c r="QOI13" s="42"/>
      <c r="QOJ13" s="42"/>
      <c r="QOK13" s="42"/>
      <c r="QOL13" s="42"/>
      <c r="QOM13" s="42"/>
      <c r="QON13" s="42"/>
      <c r="QOO13" s="42"/>
      <c r="QOP13" s="42"/>
      <c r="QOQ13" s="42"/>
      <c r="QOR13" s="42"/>
      <c r="QOS13" s="42"/>
      <c r="QOT13" s="42"/>
      <c r="QOU13" s="42"/>
      <c r="QOV13" s="42"/>
      <c r="QOW13" s="42"/>
      <c r="QOX13" s="42"/>
      <c r="QOY13" s="42"/>
      <c r="QOZ13" s="42"/>
      <c r="QPA13" s="42"/>
      <c r="QPB13" s="42"/>
      <c r="QPC13" s="42"/>
      <c r="QPD13" s="42"/>
      <c r="QPE13" s="42"/>
      <c r="QPF13" s="42"/>
      <c r="QPG13" s="42"/>
      <c r="QPH13" s="42"/>
      <c r="QPI13" s="42"/>
      <c r="QPJ13" s="42"/>
      <c r="QPK13" s="42"/>
      <c r="QPL13" s="42"/>
      <c r="QPM13" s="42"/>
      <c r="QPN13" s="42"/>
      <c r="QPO13" s="42"/>
      <c r="QPP13" s="42"/>
      <c r="QPQ13" s="42"/>
      <c r="QPR13" s="42"/>
      <c r="QPS13" s="42"/>
      <c r="QPT13" s="42"/>
      <c r="QPU13" s="42"/>
      <c r="QPV13" s="42"/>
      <c r="QPW13" s="42"/>
      <c r="QPX13" s="42"/>
      <c r="QPY13" s="42"/>
      <c r="QPZ13" s="42"/>
      <c r="QQA13" s="42"/>
      <c r="QQB13" s="42"/>
      <c r="QQC13" s="42"/>
      <c r="QQD13" s="42"/>
      <c r="QQE13" s="42"/>
      <c r="QQF13" s="42"/>
      <c r="QQG13" s="42"/>
      <c r="QQH13" s="42"/>
      <c r="QQI13" s="42"/>
      <c r="QQJ13" s="42"/>
      <c r="QQK13" s="42"/>
      <c r="QQL13" s="42"/>
      <c r="QQM13" s="42"/>
      <c r="QQN13" s="42"/>
      <c r="QQO13" s="42"/>
      <c r="QQP13" s="42"/>
      <c r="QQQ13" s="42"/>
      <c r="QQR13" s="42"/>
      <c r="QQS13" s="42"/>
      <c r="QQT13" s="42"/>
      <c r="QQU13" s="42"/>
      <c r="QQV13" s="42"/>
      <c r="QQW13" s="42"/>
      <c r="QQX13" s="42"/>
      <c r="QQY13" s="42"/>
      <c r="QQZ13" s="42"/>
      <c r="QRA13" s="42"/>
      <c r="QRB13" s="42"/>
      <c r="QRC13" s="42"/>
      <c r="QRD13" s="42"/>
      <c r="QRE13" s="42"/>
      <c r="QRF13" s="42"/>
      <c r="QRG13" s="42"/>
      <c r="QRH13" s="42"/>
      <c r="QRI13" s="42"/>
      <c r="QRJ13" s="42"/>
      <c r="QRK13" s="42"/>
      <c r="QRL13" s="42"/>
      <c r="QRM13" s="42"/>
      <c r="QRN13" s="42"/>
      <c r="QRO13" s="42"/>
      <c r="QRP13" s="42"/>
      <c r="QRQ13" s="42"/>
      <c r="QRR13" s="42"/>
      <c r="QRS13" s="42"/>
      <c r="QRT13" s="42"/>
      <c r="QRU13" s="42"/>
      <c r="QRV13" s="42"/>
      <c r="QRW13" s="42"/>
      <c r="QRX13" s="42"/>
      <c r="QRY13" s="42"/>
      <c r="QRZ13" s="42"/>
      <c r="QSA13" s="42"/>
      <c r="QSB13" s="42"/>
      <c r="QSC13" s="42"/>
      <c r="QSD13" s="42"/>
      <c r="QSE13" s="42"/>
      <c r="QSF13" s="42"/>
      <c r="QSG13" s="42"/>
      <c r="QSH13" s="42"/>
      <c r="QSI13" s="42"/>
      <c r="QSJ13" s="42"/>
      <c r="QSK13" s="42"/>
      <c r="QSL13" s="42"/>
      <c r="QSM13" s="42"/>
      <c r="QSN13" s="42"/>
      <c r="QSO13" s="42"/>
      <c r="QSP13" s="42"/>
      <c r="QSQ13" s="42"/>
      <c r="QSR13" s="42"/>
      <c r="QSS13" s="42"/>
      <c r="QST13" s="42"/>
      <c r="QSU13" s="42"/>
      <c r="QSV13" s="42"/>
      <c r="QSW13" s="42"/>
      <c r="QSX13" s="42"/>
      <c r="QSY13" s="42"/>
      <c r="QSZ13" s="42"/>
      <c r="QTA13" s="42"/>
      <c r="QTB13" s="42"/>
      <c r="QTC13" s="42"/>
      <c r="QTD13" s="42"/>
      <c r="QTE13" s="42"/>
      <c r="QTF13" s="42"/>
      <c r="QTG13" s="42"/>
      <c r="QTH13" s="42"/>
      <c r="QTI13" s="42"/>
      <c r="QTJ13" s="42"/>
      <c r="QTK13" s="42"/>
      <c r="QTL13" s="42"/>
      <c r="QTM13" s="42"/>
      <c r="QTN13" s="42"/>
      <c r="QTO13" s="42"/>
      <c r="QTP13" s="42"/>
      <c r="QTQ13" s="42"/>
      <c r="QTR13" s="42"/>
      <c r="QTS13" s="42"/>
      <c r="QTT13" s="42"/>
      <c r="QTU13" s="42"/>
      <c r="QTV13" s="42"/>
      <c r="QTW13" s="42"/>
      <c r="QTX13" s="42"/>
      <c r="QTY13" s="42"/>
      <c r="QTZ13" s="42"/>
      <c r="QUA13" s="42"/>
      <c r="QUB13" s="42"/>
      <c r="QUC13" s="42"/>
      <c r="QUD13" s="42"/>
      <c r="QUE13" s="42"/>
      <c r="QUF13" s="42"/>
      <c r="QUG13" s="42"/>
      <c r="QUH13" s="42"/>
      <c r="QUI13" s="42"/>
      <c r="QUJ13" s="42"/>
      <c r="QUK13" s="42"/>
      <c r="QUL13" s="42"/>
      <c r="QUM13" s="42"/>
      <c r="QUN13" s="42"/>
      <c r="QUO13" s="42"/>
      <c r="QUP13" s="42"/>
      <c r="QUQ13" s="42"/>
      <c r="QUR13" s="42"/>
      <c r="QUS13" s="42"/>
      <c r="QUT13" s="42"/>
      <c r="QUU13" s="42"/>
      <c r="QUV13" s="42"/>
      <c r="QUW13" s="42"/>
      <c r="QUX13" s="42"/>
      <c r="QUY13" s="42"/>
      <c r="QUZ13" s="42"/>
      <c r="QVA13" s="42"/>
      <c r="QVB13" s="42"/>
      <c r="QVC13" s="42"/>
      <c r="QVD13" s="42"/>
      <c r="QVE13" s="42"/>
      <c r="QVF13" s="42"/>
      <c r="QVG13" s="42"/>
      <c r="QVH13" s="42"/>
      <c r="QVI13" s="42"/>
      <c r="QVJ13" s="42"/>
      <c r="QVK13" s="42"/>
      <c r="QVL13" s="42"/>
      <c r="QVM13" s="42"/>
      <c r="QVN13" s="42"/>
      <c r="QVO13" s="42"/>
      <c r="QVP13" s="42"/>
      <c r="QVQ13" s="42"/>
      <c r="QVR13" s="42"/>
      <c r="QVS13" s="42"/>
      <c r="QVT13" s="42"/>
      <c r="QVU13" s="42"/>
      <c r="QVV13" s="42"/>
      <c r="QVW13" s="42"/>
      <c r="QVX13" s="42"/>
      <c r="QVY13" s="42"/>
      <c r="QVZ13" s="42"/>
      <c r="QWA13" s="42"/>
      <c r="QWB13" s="42"/>
      <c r="QWC13" s="42"/>
      <c r="QWD13" s="42"/>
      <c r="QWE13" s="42"/>
      <c r="QWF13" s="42"/>
      <c r="QWG13" s="42"/>
      <c r="QWH13" s="42"/>
      <c r="QWI13" s="42"/>
      <c r="QWJ13" s="42"/>
      <c r="QWK13" s="42"/>
      <c r="QWL13" s="42"/>
      <c r="QWM13" s="42"/>
      <c r="QWN13" s="42"/>
      <c r="QWO13" s="42"/>
      <c r="QWP13" s="42"/>
      <c r="QWQ13" s="42"/>
      <c r="QWR13" s="42"/>
      <c r="QWS13" s="42"/>
      <c r="QWT13" s="42"/>
      <c r="QWU13" s="42"/>
      <c r="QWV13" s="42"/>
      <c r="QWW13" s="42"/>
      <c r="QWX13" s="42"/>
      <c r="QWY13" s="42"/>
      <c r="QWZ13" s="42"/>
      <c r="QXA13" s="42"/>
      <c r="QXB13" s="42"/>
      <c r="QXC13" s="42"/>
      <c r="QXD13" s="42"/>
      <c r="QXE13" s="42"/>
      <c r="QXF13" s="42"/>
      <c r="QXG13" s="42"/>
      <c r="QXH13" s="42"/>
      <c r="QXI13" s="42"/>
      <c r="QXJ13" s="42"/>
      <c r="QXK13" s="42"/>
      <c r="QXL13" s="42"/>
      <c r="QXM13" s="42"/>
      <c r="QXN13" s="42"/>
      <c r="QXO13" s="42"/>
      <c r="QXP13" s="42"/>
      <c r="QXQ13" s="42"/>
      <c r="QXR13" s="42"/>
      <c r="QXS13" s="42"/>
      <c r="QXT13" s="42"/>
      <c r="QXU13" s="42"/>
      <c r="QXV13" s="42"/>
      <c r="QXW13" s="42"/>
      <c r="QXX13" s="42"/>
      <c r="QXY13" s="42"/>
      <c r="QXZ13" s="42"/>
      <c r="QYA13" s="42"/>
      <c r="QYB13" s="42"/>
      <c r="QYC13" s="42"/>
      <c r="QYD13" s="42"/>
      <c r="QYE13" s="42"/>
      <c r="QYF13" s="42"/>
      <c r="QYG13" s="42"/>
      <c r="QYH13" s="42"/>
      <c r="QYI13" s="42"/>
      <c r="QYJ13" s="42"/>
      <c r="QYK13" s="42"/>
      <c r="QYL13" s="42"/>
      <c r="QYM13" s="42"/>
      <c r="QYN13" s="42"/>
      <c r="QYO13" s="42"/>
      <c r="QYP13" s="42"/>
      <c r="QYQ13" s="42"/>
      <c r="QYR13" s="42"/>
      <c r="QYS13" s="42"/>
      <c r="QYT13" s="42"/>
      <c r="QYU13" s="42"/>
      <c r="QYV13" s="42"/>
      <c r="QYW13" s="42"/>
      <c r="QYX13" s="42"/>
      <c r="QYY13" s="42"/>
      <c r="QYZ13" s="42"/>
      <c r="QZA13" s="42"/>
      <c r="QZB13" s="42"/>
      <c r="QZC13" s="42"/>
      <c r="QZD13" s="42"/>
      <c r="QZE13" s="42"/>
      <c r="QZF13" s="42"/>
      <c r="QZG13" s="42"/>
      <c r="QZH13" s="42"/>
      <c r="QZI13" s="42"/>
      <c r="QZJ13" s="42"/>
      <c r="QZK13" s="42"/>
      <c r="QZL13" s="42"/>
      <c r="QZM13" s="42"/>
      <c r="QZN13" s="42"/>
      <c r="QZO13" s="42"/>
      <c r="QZP13" s="42"/>
      <c r="QZQ13" s="42"/>
      <c r="QZR13" s="42"/>
      <c r="QZS13" s="42"/>
      <c r="QZT13" s="42"/>
      <c r="QZU13" s="42"/>
      <c r="QZV13" s="42"/>
      <c r="QZW13" s="42"/>
      <c r="QZX13" s="42"/>
      <c r="QZY13" s="42"/>
      <c r="QZZ13" s="42"/>
      <c r="RAA13" s="42"/>
      <c r="RAB13" s="42"/>
      <c r="RAC13" s="42"/>
      <c r="RAD13" s="42"/>
      <c r="RAE13" s="42"/>
      <c r="RAF13" s="42"/>
      <c r="RAG13" s="42"/>
      <c r="RAH13" s="42"/>
      <c r="RAI13" s="42"/>
      <c r="RAJ13" s="42"/>
      <c r="RAK13" s="42"/>
      <c r="RAL13" s="42"/>
      <c r="RAM13" s="42"/>
      <c r="RAN13" s="42"/>
      <c r="RAO13" s="42"/>
      <c r="RAP13" s="42"/>
      <c r="RAQ13" s="42"/>
      <c r="RAR13" s="42"/>
      <c r="RAS13" s="42"/>
      <c r="RAT13" s="42"/>
      <c r="RAU13" s="42"/>
      <c r="RAV13" s="42"/>
      <c r="RAW13" s="42"/>
      <c r="RAX13" s="42"/>
      <c r="RAY13" s="42"/>
      <c r="RAZ13" s="42"/>
      <c r="RBA13" s="42"/>
      <c r="RBB13" s="42"/>
      <c r="RBC13" s="42"/>
      <c r="RBD13" s="42"/>
      <c r="RBE13" s="42"/>
      <c r="RBF13" s="42"/>
      <c r="RBG13" s="42"/>
      <c r="RBH13" s="42"/>
      <c r="RBI13" s="42"/>
      <c r="RBJ13" s="42"/>
      <c r="RBK13" s="42"/>
      <c r="RBL13" s="42"/>
      <c r="RBM13" s="42"/>
      <c r="RBN13" s="42"/>
      <c r="RBO13" s="42"/>
      <c r="RBP13" s="42"/>
      <c r="RBQ13" s="42"/>
      <c r="RBR13" s="42"/>
      <c r="RBS13" s="42"/>
      <c r="RBT13" s="42"/>
      <c r="RBU13" s="42"/>
      <c r="RBV13" s="42"/>
      <c r="RBW13" s="42"/>
      <c r="RBX13" s="42"/>
      <c r="RBY13" s="42"/>
      <c r="RBZ13" s="42"/>
      <c r="RCA13" s="42"/>
      <c r="RCB13" s="42"/>
      <c r="RCC13" s="42"/>
      <c r="RCD13" s="42"/>
      <c r="RCE13" s="42"/>
      <c r="RCF13" s="42"/>
      <c r="RCG13" s="42"/>
      <c r="RCH13" s="42"/>
      <c r="RCI13" s="42"/>
      <c r="RCJ13" s="42"/>
      <c r="RCK13" s="42"/>
      <c r="RCL13" s="42"/>
      <c r="RCM13" s="42"/>
      <c r="RCN13" s="42"/>
      <c r="RCO13" s="42"/>
      <c r="RCP13" s="42"/>
      <c r="RCQ13" s="42"/>
      <c r="RCR13" s="42"/>
      <c r="RCS13" s="42"/>
      <c r="RCT13" s="42"/>
      <c r="RCU13" s="42"/>
      <c r="RCV13" s="42"/>
      <c r="RCW13" s="42"/>
      <c r="RCX13" s="42"/>
      <c r="RCY13" s="42"/>
      <c r="RCZ13" s="42"/>
      <c r="RDA13" s="42"/>
      <c r="RDB13" s="42"/>
      <c r="RDC13" s="42"/>
      <c r="RDD13" s="42"/>
      <c r="RDE13" s="42"/>
      <c r="RDF13" s="42"/>
      <c r="RDG13" s="42"/>
      <c r="RDH13" s="42"/>
      <c r="RDI13" s="42"/>
      <c r="RDJ13" s="42"/>
      <c r="RDK13" s="42"/>
      <c r="RDL13" s="42"/>
      <c r="RDM13" s="42"/>
      <c r="RDN13" s="42"/>
      <c r="RDO13" s="42"/>
      <c r="RDP13" s="42"/>
      <c r="RDQ13" s="42"/>
      <c r="RDR13" s="42"/>
      <c r="RDS13" s="42"/>
      <c r="RDT13" s="42"/>
      <c r="RDU13" s="42"/>
      <c r="RDV13" s="42"/>
      <c r="RDW13" s="42"/>
      <c r="RDX13" s="42"/>
      <c r="RDY13" s="42"/>
      <c r="RDZ13" s="42"/>
      <c r="REA13" s="42"/>
      <c r="REB13" s="42"/>
      <c r="REC13" s="42"/>
      <c r="RED13" s="42"/>
      <c r="REE13" s="42"/>
      <c r="REF13" s="42"/>
      <c r="REG13" s="42"/>
      <c r="REH13" s="42"/>
      <c r="REI13" s="42"/>
      <c r="REJ13" s="42"/>
      <c r="REK13" s="42"/>
      <c r="REL13" s="42"/>
      <c r="REM13" s="42"/>
      <c r="REN13" s="42"/>
      <c r="REO13" s="42"/>
      <c r="REP13" s="42"/>
      <c r="REQ13" s="42"/>
      <c r="RER13" s="42"/>
      <c r="RES13" s="42"/>
      <c r="RET13" s="42"/>
      <c r="REU13" s="42"/>
      <c r="REV13" s="42"/>
      <c r="REW13" s="42"/>
      <c r="REX13" s="42"/>
      <c r="REY13" s="42"/>
      <c r="REZ13" s="42"/>
      <c r="RFA13" s="42"/>
      <c r="RFB13" s="42"/>
      <c r="RFC13" s="42"/>
      <c r="RFD13" s="42"/>
      <c r="RFE13" s="42"/>
      <c r="RFF13" s="42"/>
      <c r="RFG13" s="42"/>
      <c r="RFH13" s="42"/>
      <c r="RFI13" s="42"/>
      <c r="RFJ13" s="42"/>
      <c r="RFK13" s="42"/>
      <c r="RFL13" s="42"/>
      <c r="RFM13" s="42"/>
      <c r="RFN13" s="42"/>
      <c r="RFO13" s="42"/>
      <c r="RFP13" s="42"/>
      <c r="RFQ13" s="42"/>
      <c r="RFR13" s="42"/>
      <c r="RFS13" s="42"/>
      <c r="RFT13" s="42"/>
      <c r="RFU13" s="42"/>
      <c r="RFV13" s="42"/>
      <c r="RFW13" s="42"/>
      <c r="RFX13" s="42"/>
      <c r="RFY13" s="42"/>
      <c r="RFZ13" s="42"/>
      <c r="RGA13" s="42"/>
      <c r="RGB13" s="42"/>
      <c r="RGC13" s="42"/>
      <c r="RGD13" s="42"/>
      <c r="RGE13" s="42"/>
      <c r="RGF13" s="42"/>
      <c r="RGG13" s="42"/>
      <c r="RGH13" s="42"/>
      <c r="RGI13" s="42"/>
      <c r="RGJ13" s="42"/>
      <c r="RGK13" s="42"/>
      <c r="RGL13" s="42"/>
      <c r="RGM13" s="42"/>
      <c r="RGN13" s="42"/>
      <c r="RGO13" s="42"/>
      <c r="RGP13" s="42"/>
      <c r="RGQ13" s="42"/>
      <c r="RGR13" s="42"/>
      <c r="RGS13" s="42"/>
      <c r="RGT13" s="42"/>
      <c r="RGU13" s="42"/>
      <c r="RGV13" s="42"/>
      <c r="RGW13" s="42"/>
      <c r="RGX13" s="42"/>
      <c r="RGY13" s="42"/>
      <c r="RGZ13" s="42"/>
      <c r="RHA13" s="42"/>
      <c r="RHB13" s="42"/>
      <c r="RHC13" s="42"/>
      <c r="RHD13" s="42"/>
      <c r="RHE13" s="42"/>
      <c r="RHF13" s="42"/>
      <c r="RHG13" s="42"/>
      <c r="RHH13" s="42"/>
      <c r="RHI13" s="42"/>
      <c r="RHJ13" s="42"/>
      <c r="RHK13" s="42"/>
      <c r="RHL13" s="42"/>
      <c r="RHM13" s="42"/>
      <c r="RHN13" s="42"/>
      <c r="RHO13" s="42"/>
      <c r="RHP13" s="42"/>
      <c r="RHQ13" s="42"/>
      <c r="RHR13" s="42"/>
      <c r="RHS13" s="42"/>
      <c r="RHT13" s="42"/>
      <c r="RHU13" s="42"/>
      <c r="RHV13" s="42"/>
      <c r="RHW13" s="42"/>
      <c r="RHX13" s="42"/>
      <c r="RHY13" s="42"/>
      <c r="RHZ13" s="42"/>
      <c r="RIA13" s="42"/>
      <c r="RIB13" s="42"/>
      <c r="RIC13" s="42"/>
      <c r="RID13" s="42"/>
      <c r="RIE13" s="42"/>
      <c r="RIF13" s="42"/>
      <c r="RIG13" s="42"/>
      <c r="RIH13" s="42"/>
      <c r="RII13" s="42"/>
      <c r="RIJ13" s="42"/>
      <c r="RIK13" s="42"/>
      <c r="RIL13" s="42"/>
      <c r="RIM13" s="42"/>
      <c r="RIN13" s="42"/>
      <c r="RIO13" s="42"/>
      <c r="RIP13" s="42"/>
      <c r="RIQ13" s="42"/>
      <c r="RIR13" s="42"/>
      <c r="RIS13" s="42"/>
      <c r="RIT13" s="42"/>
      <c r="RIU13" s="42"/>
      <c r="RIV13" s="42"/>
      <c r="RIW13" s="42"/>
      <c r="RIX13" s="42"/>
      <c r="RIY13" s="42"/>
      <c r="RIZ13" s="42"/>
      <c r="RJA13" s="42"/>
      <c r="RJB13" s="42"/>
      <c r="RJC13" s="42"/>
      <c r="RJD13" s="42"/>
      <c r="RJE13" s="42"/>
      <c r="RJF13" s="42"/>
      <c r="RJG13" s="42"/>
      <c r="RJH13" s="42"/>
      <c r="RJI13" s="42"/>
      <c r="RJJ13" s="42"/>
      <c r="RJK13" s="42"/>
      <c r="RJL13" s="42"/>
      <c r="RJM13" s="42"/>
      <c r="RJN13" s="42"/>
      <c r="RJO13" s="42"/>
      <c r="RJP13" s="42"/>
      <c r="RJQ13" s="42"/>
      <c r="RJR13" s="42"/>
      <c r="RJS13" s="42"/>
      <c r="RJT13" s="42"/>
      <c r="RJU13" s="42"/>
      <c r="RJV13" s="42"/>
      <c r="RJW13" s="42"/>
      <c r="RJX13" s="42"/>
      <c r="RJY13" s="42"/>
      <c r="RJZ13" s="42"/>
      <c r="RKA13" s="42"/>
      <c r="RKB13" s="42"/>
      <c r="RKC13" s="42"/>
      <c r="RKD13" s="42"/>
      <c r="RKE13" s="42"/>
      <c r="RKF13" s="42"/>
      <c r="RKG13" s="42"/>
      <c r="RKH13" s="42"/>
      <c r="RKI13" s="42"/>
      <c r="RKJ13" s="42"/>
      <c r="RKK13" s="42"/>
      <c r="RKL13" s="42"/>
      <c r="RKM13" s="42"/>
      <c r="RKN13" s="42"/>
      <c r="RKO13" s="42"/>
      <c r="RKP13" s="42"/>
      <c r="RKQ13" s="42"/>
      <c r="RKR13" s="42"/>
      <c r="RKS13" s="42"/>
      <c r="RKT13" s="42"/>
      <c r="RKU13" s="42"/>
      <c r="RKV13" s="42"/>
      <c r="RKW13" s="42"/>
      <c r="RKX13" s="42"/>
      <c r="RKY13" s="42"/>
      <c r="RKZ13" s="42"/>
      <c r="RLA13" s="42"/>
      <c r="RLB13" s="42"/>
      <c r="RLC13" s="42"/>
      <c r="RLD13" s="42"/>
      <c r="RLE13" s="42"/>
      <c r="RLF13" s="42"/>
      <c r="RLG13" s="42"/>
      <c r="RLH13" s="42"/>
      <c r="RLI13" s="42"/>
      <c r="RLJ13" s="42"/>
      <c r="RLK13" s="42"/>
      <c r="RLL13" s="42"/>
      <c r="RLM13" s="42"/>
      <c r="RLN13" s="42"/>
      <c r="RLO13" s="42"/>
      <c r="RLP13" s="42"/>
      <c r="RLQ13" s="42"/>
      <c r="RLR13" s="42"/>
      <c r="RLS13" s="42"/>
      <c r="RLT13" s="42"/>
      <c r="RLU13" s="42"/>
      <c r="RLV13" s="42"/>
      <c r="RLW13" s="42"/>
      <c r="RLX13" s="42"/>
      <c r="RLY13" s="42"/>
      <c r="RLZ13" s="42"/>
      <c r="RMA13" s="42"/>
      <c r="RMB13" s="42"/>
      <c r="RMC13" s="42"/>
      <c r="RMD13" s="42"/>
      <c r="RME13" s="42"/>
      <c r="RMF13" s="42"/>
      <c r="RMG13" s="42"/>
      <c r="RMH13" s="42"/>
      <c r="RMI13" s="42"/>
      <c r="RMJ13" s="42"/>
      <c r="RMK13" s="42"/>
      <c r="RML13" s="42"/>
      <c r="RMM13" s="42"/>
      <c r="RMN13" s="42"/>
      <c r="RMO13" s="42"/>
      <c r="RMP13" s="42"/>
      <c r="RMQ13" s="42"/>
      <c r="RMR13" s="42"/>
      <c r="RMS13" s="42"/>
      <c r="RMT13" s="42"/>
      <c r="RMU13" s="42"/>
      <c r="RMV13" s="42"/>
      <c r="RMW13" s="42"/>
      <c r="RMX13" s="42"/>
      <c r="RMY13" s="42"/>
      <c r="RMZ13" s="42"/>
      <c r="RNA13" s="42"/>
      <c r="RNB13" s="42"/>
      <c r="RNC13" s="42"/>
      <c r="RND13" s="42"/>
      <c r="RNE13" s="42"/>
      <c r="RNF13" s="42"/>
      <c r="RNG13" s="42"/>
      <c r="RNH13" s="42"/>
      <c r="RNI13" s="42"/>
      <c r="RNJ13" s="42"/>
      <c r="RNK13" s="42"/>
      <c r="RNL13" s="42"/>
      <c r="RNM13" s="42"/>
      <c r="RNN13" s="42"/>
      <c r="RNO13" s="42"/>
      <c r="RNP13" s="42"/>
      <c r="RNQ13" s="42"/>
      <c r="RNR13" s="42"/>
      <c r="RNS13" s="42"/>
      <c r="RNT13" s="42"/>
      <c r="RNU13" s="42"/>
      <c r="RNV13" s="42"/>
      <c r="RNW13" s="42"/>
      <c r="RNX13" s="42"/>
      <c r="RNY13" s="42"/>
      <c r="RNZ13" s="42"/>
      <c r="ROA13" s="42"/>
      <c r="ROB13" s="42"/>
      <c r="ROC13" s="42"/>
      <c r="ROD13" s="42"/>
      <c r="ROE13" s="42"/>
      <c r="ROF13" s="42"/>
      <c r="ROG13" s="42"/>
      <c r="ROH13" s="42"/>
      <c r="ROI13" s="42"/>
      <c r="ROJ13" s="42"/>
      <c r="ROK13" s="42"/>
      <c r="ROL13" s="42"/>
      <c r="ROM13" s="42"/>
      <c r="RON13" s="42"/>
      <c r="ROO13" s="42"/>
      <c r="ROP13" s="42"/>
      <c r="ROQ13" s="42"/>
      <c r="ROR13" s="42"/>
      <c r="ROS13" s="42"/>
      <c r="ROT13" s="42"/>
      <c r="ROU13" s="42"/>
      <c r="ROV13" s="42"/>
      <c r="ROW13" s="42"/>
      <c r="ROX13" s="42"/>
      <c r="ROY13" s="42"/>
      <c r="ROZ13" s="42"/>
      <c r="RPA13" s="42"/>
      <c r="RPB13" s="42"/>
      <c r="RPC13" s="42"/>
      <c r="RPD13" s="42"/>
      <c r="RPE13" s="42"/>
      <c r="RPF13" s="42"/>
      <c r="RPG13" s="42"/>
      <c r="RPH13" s="42"/>
      <c r="RPI13" s="42"/>
      <c r="RPJ13" s="42"/>
      <c r="RPK13" s="42"/>
      <c r="RPL13" s="42"/>
      <c r="RPM13" s="42"/>
      <c r="RPN13" s="42"/>
      <c r="RPO13" s="42"/>
      <c r="RPP13" s="42"/>
      <c r="RPQ13" s="42"/>
      <c r="RPR13" s="42"/>
      <c r="RPS13" s="42"/>
      <c r="RPT13" s="42"/>
      <c r="RPU13" s="42"/>
      <c r="RPV13" s="42"/>
      <c r="RPW13" s="42"/>
      <c r="RPX13" s="42"/>
      <c r="RPY13" s="42"/>
      <c r="RPZ13" s="42"/>
      <c r="RQA13" s="42"/>
      <c r="RQB13" s="42"/>
      <c r="RQC13" s="42"/>
      <c r="RQD13" s="42"/>
      <c r="RQE13" s="42"/>
      <c r="RQF13" s="42"/>
      <c r="RQG13" s="42"/>
      <c r="RQH13" s="42"/>
      <c r="RQI13" s="42"/>
      <c r="RQJ13" s="42"/>
      <c r="RQK13" s="42"/>
      <c r="RQL13" s="42"/>
      <c r="RQM13" s="42"/>
      <c r="RQN13" s="42"/>
      <c r="RQO13" s="42"/>
      <c r="RQP13" s="42"/>
      <c r="RQQ13" s="42"/>
      <c r="RQR13" s="42"/>
      <c r="RQS13" s="42"/>
      <c r="RQT13" s="42"/>
      <c r="RQU13" s="42"/>
      <c r="RQV13" s="42"/>
      <c r="RQW13" s="42"/>
      <c r="RQX13" s="42"/>
      <c r="RQY13" s="42"/>
      <c r="RQZ13" s="42"/>
      <c r="RRA13" s="42"/>
      <c r="RRB13" s="42"/>
      <c r="RRC13" s="42"/>
      <c r="RRD13" s="42"/>
      <c r="RRE13" s="42"/>
      <c r="RRF13" s="42"/>
      <c r="RRG13" s="42"/>
      <c r="RRH13" s="42"/>
      <c r="RRI13" s="42"/>
      <c r="RRJ13" s="42"/>
      <c r="RRK13" s="42"/>
      <c r="RRL13" s="42"/>
      <c r="RRM13" s="42"/>
      <c r="RRN13" s="42"/>
      <c r="RRO13" s="42"/>
      <c r="RRP13" s="42"/>
      <c r="RRQ13" s="42"/>
      <c r="RRR13" s="42"/>
      <c r="RRS13" s="42"/>
      <c r="RRT13" s="42"/>
      <c r="RRU13" s="42"/>
      <c r="RRV13" s="42"/>
      <c r="RRW13" s="42"/>
      <c r="RRX13" s="42"/>
      <c r="RRY13" s="42"/>
      <c r="RRZ13" s="42"/>
      <c r="RSA13" s="42"/>
      <c r="RSB13" s="42"/>
      <c r="RSC13" s="42"/>
      <c r="RSD13" s="42"/>
      <c r="RSE13" s="42"/>
      <c r="RSF13" s="42"/>
      <c r="RSG13" s="42"/>
      <c r="RSH13" s="42"/>
      <c r="RSI13" s="42"/>
      <c r="RSJ13" s="42"/>
      <c r="RSK13" s="42"/>
      <c r="RSL13" s="42"/>
      <c r="RSM13" s="42"/>
      <c r="RSN13" s="42"/>
      <c r="RSO13" s="42"/>
      <c r="RSP13" s="42"/>
      <c r="RSQ13" s="42"/>
      <c r="RSR13" s="42"/>
      <c r="RSS13" s="42"/>
      <c r="RST13" s="42"/>
      <c r="RSU13" s="42"/>
      <c r="RSV13" s="42"/>
      <c r="RSW13" s="42"/>
      <c r="RSX13" s="42"/>
      <c r="RSY13" s="42"/>
      <c r="RSZ13" s="42"/>
      <c r="RTA13" s="42"/>
      <c r="RTB13" s="42"/>
      <c r="RTC13" s="42"/>
      <c r="RTD13" s="42"/>
      <c r="RTE13" s="42"/>
      <c r="RTF13" s="42"/>
      <c r="RTG13" s="42"/>
      <c r="RTH13" s="42"/>
      <c r="RTI13" s="42"/>
      <c r="RTJ13" s="42"/>
      <c r="RTK13" s="42"/>
      <c r="RTL13" s="42"/>
      <c r="RTM13" s="42"/>
      <c r="RTN13" s="42"/>
      <c r="RTO13" s="42"/>
      <c r="RTP13" s="42"/>
      <c r="RTQ13" s="42"/>
      <c r="RTR13" s="42"/>
      <c r="RTS13" s="42"/>
      <c r="RTT13" s="42"/>
      <c r="RTU13" s="42"/>
      <c r="RTV13" s="42"/>
      <c r="RTW13" s="42"/>
      <c r="RTX13" s="42"/>
      <c r="RTY13" s="42"/>
      <c r="RTZ13" s="42"/>
      <c r="RUA13" s="42"/>
      <c r="RUB13" s="42"/>
      <c r="RUC13" s="42"/>
      <c r="RUD13" s="42"/>
      <c r="RUE13" s="42"/>
      <c r="RUF13" s="42"/>
      <c r="RUG13" s="42"/>
      <c r="RUH13" s="42"/>
      <c r="RUI13" s="42"/>
      <c r="RUJ13" s="42"/>
      <c r="RUK13" s="42"/>
      <c r="RUL13" s="42"/>
      <c r="RUM13" s="42"/>
      <c r="RUN13" s="42"/>
      <c r="RUO13" s="42"/>
      <c r="RUP13" s="42"/>
      <c r="RUQ13" s="42"/>
      <c r="RUR13" s="42"/>
      <c r="RUS13" s="42"/>
      <c r="RUT13" s="42"/>
      <c r="RUU13" s="42"/>
      <c r="RUV13" s="42"/>
      <c r="RUW13" s="42"/>
      <c r="RUX13" s="42"/>
      <c r="RUY13" s="42"/>
      <c r="RUZ13" s="42"/>
      <c r="RVA13" s="42"/>
      <c r="RVB13" s="42"/>
      <c r="RVC13" s="42"/>
      <c r="RVD13" s="42"/>
      <c r="RVE13" s="42"/>
      <c r="RVF13" s="42"/>
      <c r="RVG13" s="42"/>
      <c r="RVH13" s="42"/>
      <c r="RVI13" s="42"/>
      <c r="RVJ13" s="42"/>
      <c r="RVK13" s="42"/>
      <c r="RVL13" s="42"/>
      <c r="RVM13" s="42"/>
      <c r="RVN13" s="42"/>
      <c r="RVO13" s="42"/>
      <c r="RVP13" s="42"/>
      <c r="RVQ13" s="42"/>
      <c r="RVR13" s="42"/>
      <c r="RVS13" s="42"/>
      <c r="RVT13" s="42"/>
      <c r="RVU13" s="42"/>
      <c r="RVV13" s="42"/>
      <c r="RVW13" s="42"/>
      <c r="RVX13" s="42"/>
      <c r="RVY13" s="42"/>
      <c r="RVZ13" s="42"/>
      <c r="RWA13" s="42"/>
      <c r="RWB13" s="42"/>
      <c r="RWC13" s="42"/>
      <c r="RWD13" s="42"/>
      <c r="RWE13" s="42"/>
      <c r="RWF13" s="42"/>
      <c r="RWG13" s="42"/>
      <c r="RWH13" s="42"/>
      <c r="RWI13" s="42"/>
      <c r="RWJ13" s="42"/>
      <c r="RWK13" s="42"/>
      <c r="RWL13" s="42"/>
      <c r="RWM13" s="42"/>
      <c r="RWN13" s="42"/>
      <c r="RWO13" s="42"/>
      <c r="RWP13" s="42"/>
      <c r="RWQ13" s="42"/>
      <c r="RWR13" s="42"/>
      <c r="RWS13" s="42"/>
      <c r="RWT13" s="42"/>
      <c r="RWU13" s="42"/>
      <c r="RWV13" s="42"/>
      <c r="RWW13" s="42"/>
      <c r="RWX13" s="42"/>
      <c r="RWY13" s="42"/>
      <c r="RWZ13" s="42"/>
      <c r="RXA13" s="42"/>
      <c r="RXB13" s="42"/>
      <c r="RXC13" s="42"/>
      <c r="RXD13" s="42"/>
      <c r="RXE13" s="42"/>
      <c r="RXF13" s="42"/>
      <c r="RXG13" s="42"/>
      <c r="RXH13" s="42"/>
      <c r="RXI13" s="42"/>
      <c r="RXJ13" s="42"/>
      <c r="RXK13" s="42"/>
      <c r="RXL13" s="42"/>
      <c r="RXM13" s="42"/>
      <c r="RXN13" s="42"/>
      <c r="RXO13" s="42"/>
      <c r="RXP13" s="42"/>
      <c r="RXQ13" s="42"/>
      <c r="RXR13" s="42"/>
      <c r="RXS13" s="42"/>
      <c r="RXT13" s="42"/>
      <c r="RXU13" s="42"/>
      <c r="RXV13" s="42"/>
      <c r="RXW13" s="42"/>
      <c r="RXX13" s="42"/>
      <c r="RXY13" s="42"/>
      <c r="RXZ13" s="42"/>
      <c r="RYA13" s="42"/>
      <c r="RYB13" s="42"/>
      <c r="RYC13" s="42"/>
      <c r="RYD13" s="42"/>
      <c r="RYE13" s="42"/>
      <c r="RYF13" s="42"/>
      <c r="RYG13" s="42"/>
      <c r="RYH13" s="42"/>
      <c r="RYI13" s="42"/>
      <c r="RYJ13" s="42"/>
      <c r="RYK13" s="42"/>
      <c r="RYL13" s="42"/>
      <c r="RYM13" s="42"/>
      <c r="RYN13" s="42"/>
      <c r="RYO13" s="42"/>
      <c r="RYP13" s="42"/>
      <c r="RYQ13" s="42"/>
      <c r="RYR13" s="42"/>
      <c r="RYS13" s="42"/>
      <c r="RYT13" s="42"/>
      <c r="RYU13" s="42"/>
      <c r="RYV13" s="42"/>
      <c r="RYW13" s="42"/>
      <c r="RYX13" s="42"/>
      <c r="RYY13" s="42"/>
      <c r="RYZ13" s="42"/>
      <c r="RZA13" s="42"/>
      <c r="RZB13" s="42"/>
      <c r="RZC13" s="42"/>
      <c r="RZD13" s="42"/>
      <c r="RZE13" s="42"/>
      <c r="RZF13" s="42"/>
      <c r="RZG13" s="42"/>
      <c r="RZH13" s="42"/>
      <c r="RZI13" s="42"/>
      <c r="RZJ13" s="42"/>
      <c r="RZK13" s="42"/>
      <c r="RZL13" s="42"/>
      <c r="RZM13" s="42"/>
      <c r="RZN13" s="42"/>
      <c r="RZO13" s="42"/>
      <c r="RZP13" s="42"/>
      <c r="RZQ13" s="42"/>
      <c r="RZR13" s="42"/>
      <c r="RZS13" s="42"/>
      <c r="RZT13" s="42"/>
      <c r="RZU13" s="42"/>
      <c r="RZV13" s="42"/>
      <c r="RZW13" s="42"/>
      <c r="RZX13" s="42"/>
      <c r="RZY13" s="42"/>
      <c r="RZZ13" s="42"/>
      <c r="SAA13" s="42"/>
      <c r="SAB13" s="42"/>
      <c r="SAC13" s="42"/>
      <c r="SAD13" s="42"/>
      <c r="SAE13" s="42"/>
      <c r="SAF13" s="42"/>
      <c r="SAG13" s="42"/>
      <c r="SAH13" s="42"/>
      <c r="SAI13" s="42"/>
      <c r="SAJ13" s="42"/>
      <c r="SAK13" s="42"/>
      <c r="SAL13" s="42"/>
      <c r="SAM13" s="42"/>
      <c r="SAN13" s="42"/>
      <c r="SAO13" s="42"/>
      <c r="SAP13" s="42"/>
      <c r="SAQ13" s="42"/>
      <c r="SAR13" s="42"/>
      <c r="SAS13" s="42"/>
      <c r="SAT13" s="42"/>
      <c r="SAU13" s="42"/>
      <c r="SAV13" s="42"/>
      <c r="SAW13" s="42"/>
      <c r="SAX13" s="42"/>
      <c r="SAY13" s="42"/>
      <c r="SAZ13" s="42"/>
      <c r="SBA13" s="42"/>
      <c r="SBB13" s="42"/>
      <c r="SBC13" s="42"/>
      <c r="SBD13" s="42"/>
      <c r="SBE13" s="42"/>
      <c r="SBF13" s="42"/>
      <c r="SBG13" s="42"/>
      <c r="SBH13" s="42"/>
      <c r="SBI13" s="42"/>
      <c r="SBJ13" s="42"/>
      <c r="SBK13" s="42"/>
      <c r="SBL13" s="42"/>
      <c r="SBM13" s="42"/>
      <c r="SBN13" s="42"/>
      <c r="SBO13" s="42"/>
      <c r="SBP13" s="42"/>
      <c r="SBQ13" s="42"/>
      <c r="SBR13" s="42"/>
      <c r="SBS13" s="42"/>
      <c r="SBT13" s="42"/>
      <c r="SBU13" s="42"/>
      <c r="SBV13" s="42"/>
      <c r="SBW13" s="42"/>
      <c r="SBX13" s="42"/>
      <c r="SBY13" s="42"/>
      <c r="SBZ13" s="42"/>
      <c r="SCA13" s="42"/>
      <c r="SCB13" s="42"/>
      <c r="SCC13" s="42"/>
      <c r="SCD13" s="42"/>
      <c r="SCE13" s="42"/>
      <c r="SCF13" s="42"/>
      <c r="SCG13" s="42"/>
      <c r="SCH13" s="42"/>
      <c r="SCI13" s="42"/>
      <c r="SCJ13" s="42"/>
      <c r="SCK13" s="42"/>
      <c r="SCL13" s="42"/>
      <c r="SCM13" s="42"/>
      <c r="SCN13" s="42"/>
      <c r="SCO13" s="42"/>
      <c r="SCP13" s="42"/>
      <c r="SCQ13" s="42"/>
      <c r="SCR13" s="42"/>
      <c r="SCS13" s="42"/>
      <c r="SCT13" s="42"/>
      <c r="SCU13" s="42"/>
      <c r="SCV13" s="42"/>
      <c r="SCW13" s="42"/>
      <c r="SCX13" s="42"/>
      <c r="SCY13" s="42"/>
      <c r="SCZ13" s="42"/>
      <c r="SDA13" s="42"/>
      <c r="SDB13" s="42"/>
      <c r="SDC13" s="42"/>
      <c r="SDD13" s="42"/>
      <c r="SDE13" s="42"/>
      <c r="SDF13" s="42"/>
      <c r="SDG13" s="42"/>
      <c r="SDH13" s="42"/>
      <c r="SDI13" s="42"/>
      <c r="SDJ13" s="42"/>
      <c r="SDK13" s="42"/>
      <c r="SDL13" s="42"/>
      <c r="SDM13" s="42"/>
      <c r="SDN13" s="42"/>
      <c r="SDO13" s="42"/>
      <c r="SDP13" s="42"/>
      <c r="SDQ13" s="42"/>
      <c r="SDR13" s="42"/>
      <c r="SDS13" s="42"/>
      <c r="SDT13" s="42"/>
      <c r="SDU13" s="42"/>
      <c r="SDV13" s="42"/>
      <c r="SDW13" s="42"/>
      <c r="SDX13" s="42"/>
      <c r="SDY13" s="42"/>
      <c r="SDZ13" s="42"/>
      <c r="SEA13" s="42"/>
      <c r="SEB13" s="42"/>
      <c r="SEC13" s="42"/>
      <c r="SED13" s="42"/>
      <c r="SEE13" s="42"/>
      <c r="SEF13" s="42"/>
      <c r="SEG13" s="42"/>
      <c r="SEH13" s="42"/>
      <c r="SEI13" s="42"/>
      <c r="SEJ13" s="42"/>
      <c r="SEK13" s="42"/>
      <c r="SEL13" s="42"/>
      <c r="SEM13" s="42"/>
      <c r="SEN13" s="42"/>
      <c r="SEO13" s="42"/>
      <c r="SEP13" s="42"/>
      <c r="SEQ13" s="42"/>
      <c r="SER13" s="42"/>
      <c r="SES13" s="42"/>
      <c r="SET13" s="42"/>
      <c r="SEU13" s="42"/>
      <c r="SEV13" s="42"/>
      <c r="SEW13" s="42"/>
      <c r="SEX13" s="42"/>
      <c r="SEY13" s="42"/>
      <c r="SEZ13" s="42"/>
      <c r="SFA13" s="42"/>
      <c r="SFB13" s="42"/>
      <c r="SFC13" s="42"/>
      <c r="SFD13" s="42"/>
      <c r="SFE13" s="42"/>
      <c r="SFF13" s="42"/>
      <c r="SFG13" s="42"/>
      <c r="SFH13" s="42"/>
      <c r="SFI13" s="42"/>
      <c r="SFJ13" s="42"/>
      <c r="SFK13" s="42"/>
      <c r="SFL13" s="42"/>
      <c r="SFM13" s="42"/>
      <c r="SFN13" s="42"/>
      <c r="SFO13" s="42"/>
      <c r="SFP13" s="42"/>
      <c r="SFQ13" s="42"/>
      <c r="SFR13" s="42"/>
      <c r="SFS13" s="42"/>
      <c r="SFT13" s="42"/>
      <c r="SFU13" s="42"/>
      <c r="SFV13" s="42"/>
      <c r="SFW13" s="42"/>
      <c r="SFX13" s="42"/>
      <c r="SFY13" s="42"/>
      <c r="SFZ13" s="42"/>
      <c r="SGA13" s="42"/>
      <c r="SGB13" s="42"/>
      <c r="SGC13" s="42"/>
      <c r="SGD13" s="42"/>
      <c r="SGE13" s="42"/>
      <c r="SGF13" s="42"/>
      <c r="SGG13" s="42"/>
      <c r="SGH13" s="42"/>
      <c r="SGI13" s="42"/>
      <c r="SGJ13" s="42"/>
      <c r="SGK13" s="42"/>
      <c r="SGL13" s="42"/>
      <c r="SGM13" s="42"/>
      <c r="SGN13" s="42"/>
      <c r="SGO13" s="42"/>
      <c r="SGP13" s="42"/>
      <c r="SGQ13" s="42"/>
      <c r="SGR13" s="42"/>
      <c r="SGS13" s="42"/>
      <c r="SGT13" s="42"/>
      <c r="SGU13" s="42"/>
      <c r="SGV13" s="42"/>
      <c r="SGW13" s="42"/>
      <c r="SGX13" s="42"/>
      <c r="SGY13" s="42"/>
      <c r="SGZ13" s="42"/>
      <c r="SHA13" s="42"/>
      <c r="SHB13" s="42"/>
      <c r="SHC13" s="42"/>
      <c r="SHD13" s="42"/>
      <c r="SHE13" s="42"/>
      <c r="SHF13" s="42"/>
      <c r="SHG13" s="42"/>
      <c r="SHH13" s="42"/>
      <c r="SHI13" s="42"/>
      <c r="SHJ13" s="42"/>
      <c r="SHK13" s="42"/>
      <c r="SHL13" s="42"/>
      <c r="SHM13" s="42"/>
      <c r="SHN13" s="42"/>
      <c r="SHO13" s="42"/>
      <c r="SHP13" s="42"/>
      <c r="SHQ13" s="42"/>
      <c r="SHR13" s="42"/>
      <c r="SHS13" s="42"/>
      <c r="SHT13" s="42"/>
      <c r="SHU13" s="42"/>
      <c r="SHV13" s="42"/>
      <c r="SHW13" s="42"/>
      <c r="SHX13" s="42"/>
      <c r="SHY13" s="42"/>
      <c r="SHZ13" s="42"/>
      <c r="SIA13" s="42"/>
      <c r="SIB13" s="42"/>
      <c r="SIC13" s="42"/>
      <c r="SID13" s="42"/>
      <c r="SIE13" s="42"/>
      <c r="SIF13" s="42"/>
      <c r="SIG13" s="42"/>
      <c r="SIH13" s="42"/>
      <c r="SII13" s="42"/>
      <c r="SIJ13" s="42"/>
      <c r="SIK13" s="42"/>
      <c r="SIL13" s="42"/>
      <c r="SIM13" s="42"/>
      <c r="SIN13" s="42"/>
      <c r="SIO13" s="42"/>
      <c r="SIP13" s="42"/>
      <c r="SIQ13" s="42"/>
      <c r="SIR13" s="42"/>
      <c r="SIS13" s="42"/>
      <c r="SIT13" s="42"/>
      <c r="SIU13" s="42"/>
      <c r="SIV13" s="42"/>
      <c r="SIW13" s="42"/>
      <c r="SIX13" s="42"/>
      <c r="SIY13" s="42"/>
      <c r="SIZ13" s="42"/>
      <c r="SJA13" s="42"/>
      <c r="SJB13" s="42"/>
      <c r="SJC13" s="42"/>
      <c r="SJD13" s="42"/>
      <c r="SJE13" s="42"/>
      <c r="SJF13" s="42"/>
      <c r="SJG13" s="42"/>
      <c r="SJH13" s="42"/>
      <c r="SJI13" s="42"/>
      <c r="SJJ13" s="42"/>
      <c r="SJK13" s="42"/>
      <c r="SJL13" s="42"/>
      <c r="SJM13" s="42"/>
      <c r="SJN13" s="42"/>
      <c r="SJO13" s="42"/>
      <c r="SJP13" s="42"/>
      <c r="SJQ13" s="42"/>
      <c r="SJR13" s="42"/>
      <c r="SJS13" s="42"/>
      <c r="SJT13" s="42"/>
      <c r="SJU13" s="42"/>
      <c r="SJV13" s="42"/>
      <c r="SJW13" s="42"/>
      <c r="SJX13" s="42"/>
      <c r="SJY13" s="42"/>
      <c r="SJZ13" s="42"/>
      <c r="SKA13" s="42"/>
      <c r="SKB13" s="42"/>
      <c r="SKC13" s="42"/>
      <c r="SKD13" s="42"/>
      <c r="SKE13" s="42"/>
      <c r="SKF13" s="42"/>
      <c r="SKG13" s="42"/>
      <c r="SKH13" s="42"/>
      <c r="SKI13" s="42"/>
      <c r="SKJ13" s="42"/>
      <c r="SKK13" s="42"/>
      <c r="SKL13" s="42"/>
      <c r="SKM13" s="42"/>
      <c r="SKN13" s="42"/>
      <c r="SKO13" s="42"/>
      <c r="SKP13" s="42"/>
      <c r="SKQ13" s="42"/>
      <c r="SKR13" s="42"/>
      <c r="SKS13" s="42"/>
      <c r="SKT13" s="42"/>
      <c r="SKU13" s="42"/>
      <c r="SKV13" s="42"/>
      <c r="SKW13" s="42"/>
      <c r="SKX13" s="42"/>
      <c r="SKY13" s="42"/>
      <c r="SKZ13" s="42"/>
      <c r="SLA13" s="42"/>
      <c r="SLB13" s="42"/>
      <c r="SLC13" s="42"/>
      <c r="SLD13" s="42"/>
      <c r="SLE13" s="42"/>
      <c r="SLF13" s="42"/>
      <c r="SLG13" s="42"/>
      <c r="SLH13" s="42"/>
      <c r="SLI13" s="42"/>
      <c r="SLJ13" s="42"/>
      <c r="SLK13" s="42"/>
      <c r="SLL13" s="42"/>
      <c r="SLM13" s="42"/>
      <c r="SLN13" s="42"/>
      <c r="SLO13" s="42"/>
      <c r="SLP13" s="42"/>
      <c r="SLQ13" s="42"/>
      <c r="SLR13" s="42"/>
      <c r="SLS13" s="42"/>
      <c r="SLT13" s="42"/>
      <c r="SLU13" s="42"/>
      <c r="SLV13" s="42"/>
      <c r="SLW13" s="42"/>
      <c r="SLX13" s="42"/>
      <c r="SLY13" s="42"/>
      <c r="SLZ13" s="42"/>
      <c r="SMA13" s="42"/>
      <c r="SMB13" s="42"/>
      <c r="SMC13" s="42"/>
      <c r="SMD13" s="42"/>
      <c r="SME13" s="42"/>
      <c r="SMF13" s="42"/>
      <c r="SMG13" s="42"/>
      <c r="SMH13" s="42"/>
      <c r="SMI13" s="42"/>
      <c r="SMJ13" s="42"/>
      <c r="SMK13" s="42"/>
      <c r="SML13" s="42"/>
      <c r="SMM13" s="42"/>
      <c r="SMN13" s="42"/>
      <c r="SMO13" s="42"/>
      <c r="SMP13" s="42"/>
      <c r="SMQ13" s="42"/>
      <c r="SMR13" s="42"/>
      <c r="SMS13" s="42"/>
      <c r="SMT13" s="42"/>
      <c r="SMU13" s="42"/>
      <c r="SMV13" s="42"/>
      <c r="SMW13" s="42"/>
      <c r="SMX13" s="42"/>
      <c r="SMY13" s="42"/>
      <c r="SMZ13" s="42"/>
      <c r="SNA13" s="42"/>
      <c r="SNB13" s="42"/>
      <c r="SNC13" s="42"/>
      <c r="SND13" s="42"/>
      <c r="SNE13" s="42"/>
      <c r="SNF13" s="42"/>
      <c r="SNG13" s="42"/>
      <c r="SNH13" s="42"/>
      <c r="SNI13" s="42"/>
      <c r="SNJ13" s="42"/>
      <c r="SNK13" s="42"/>
      <c r="SNL13" s="42"/>
      <c r="SNM13" s="42"/>
      <c r="SNN13" s="42"/>
      <c r="SNO13" s="42"/>
      <c r="SNP13" s="42"/>
      <c r="SNQ13" s="42"/>
      <c r="SNR13" s="42"/>
      <c r="SNS13" s="42"/>
      <c r="SNT13" s="42"/>
      <c r="SNU13" s="42"/>
      <c r="SNV13" s="42"/>
      <c r="SNW13" s="42"/>
      <c r="SNX13" s="42"/>
      <c r="SNY13" s="42"/>
      <c r="SNZ13" s="42"/>
      <c r="SOA13" s="42"/>
      <c r="SOB13" s="42"/>
      <c r="SOC13" s="42"/>
      <c r="SOD13" s="42"/>
      <c r="SOE13" s="42"/>
      <c r="SOF13" s="42"/>
      <c r="SOG13" s="42"/>
      <c r="SOH13" s="42"/>
      <c r="SOI13" s="42"/>
      <c r="SOJ13" s="42"/>
      <c r="SOK13" s="42"/>
      <c r="SOL13" s="42"/>
      <c r="SOM13" s="42"/>
      <c r="SON13" s="42"/>
      <c r="SOO13" s="42"/>
      <c r="SOP13" s="42"/>
      <c r="SOQ13" s="42"/>
      <c r="SOR13" s="42"/>
      <c r="SOS13" s="42"/>
      <c r="SOT13" s="42"/>
      <c r="SOU13" s="42"/>
      <c r="SOV13" s="42"/>
      <c r="SOW13" s="42"/>
      <c r="SOX13" s="42"/>
      <c r="SOY13" s="42"/>
      <c r="SOZ13" s="42"/>
      <c r="SPA13" s="42"/>
      <c r="SPB13" s="42"/>
      <c r="SPC13" s="42"/>
      <c r="SPD13" s="42"/>
      <c r="SPE13" s="42"/>
      <c r="SPF13" s="42"/>
      <c r="SPG13" s="42"/>
      <c r="SPH13" s="42"/>
      <c r="SPI13" s="42"/>
      <c r="SPJ13" s="42"/>
      <c r="SPK13" s="42"/>
      <c r="SPL13" s="42"/>
      <c r="SPM13" s="42"/>
      <c r="SPN13" s="42"/>
      <c r="SPO13" s="42"/>
      <c r="SPP13" s="42"/>
      <c r="SPQ13" s="42"/>
      <c r="SPR13" s="42"/>
      <c r="SPS13" s="42"/>
      <c r="SPT13" s="42"/>
      <c r="SPU13" s="42"/>
      <c r="SPV13" s="42"/>
      <c r="SPW13" s="42"/>
      <c r="SPX13" s="42"/>
      <c r="SPY13" s="42"/>
      <c r="SPZ13" s="42"/>
      <c r="SQA13" s="42"/>
      <c r="SQB13" s="42"/>
      <c r="SQC13" s="42"/>
      <c r="SQD13" s="42"/>
      <c r="SQE13" s="42"/>
      <c r="SQF13" s="42"/>
      <c r="SQG13" s="42"/>
      <c r="SQH13" s="42"/>
      <c r="SQI13" s="42"/>
      <c r="SQJ13" s="42"/>
      <c r="SQK13" s="42"/>
      <c r="SQL13" s="42"/>
      <c r="SQM13" s="42"/>
      <c r="SQN13" s="42"/>
      <c r="SQO13" s="42"/>
      <c r="SQP13" s="42"/>
      <c r="SQQ13" s="42"/>
      <c r="SQR13" s="42"/>
      <c r="SQS13" s="42"/>
      <c r="SQT13" s="42"/>
      <c r="SQU13" s="42"/>
      <c r="SQV13" s="42"/>
      <c r="SQW13" s="42"/>
      <c r="SQX13" s="42"/>
      <c r="SQY13" s="42"/>
      <c r="SQZ13" s="42"/>
      <c r="SRA13" s="42"/>
      <c r="SRB13" s="42"/>
      <c r="SRC13" s="42"/>
      <c r="SRD13" s="42"/>
      <c r="SRE13" s="42"/>
      <c r="SRF13" s="42"/>
      <c r="SRG13" s="42"/>
      <c r="SRH13" s="42"/>
      <c r="SRI13" s="42"/>
      <c r="SRJ13" s="42"/>
      <c r="SRK13" s="42"/>
      <c r="SRL13" s="42"/>
      <c r="SRM13" s="42"/>
      <c r="SRN13" s="42"/>
      <c r="SRO13" s="42"/>
      <c r="SRP13" s="42"/>
      <c r="SRQ13" s="42"/>
      <c r="SRR13" s="42"/>
      <c r="SRS13" s="42"/>
      <c r="SRT13" s="42"/>
      <c r="SRU13" s="42"/>
      <c r="SRV13" s="42"/>
      <c r="SRW13" s="42"/>
      <c r="SRX13" s="42"/>
      <c r="SRY13" s="42"/>
      <c r="SRZ13" s="42"/>
      <c r="SSA13" s="42"/>
      <c r="SSB13" s="42"/>
      <c r="SSC13" s="42"/>
      <c r="SSD13" s="42"/>
      <c r="SSE13" s="42"/>
      <c r="SSF13" s="42"/>
      <c r="SSG13" s="42"/>
      <c r="SSH13" s="42"/>
      <c r="SSI13" s="42"/>
      <c r="SSJ13" s="42"/>
      <c r="SSK13" s="42"/>
      <c r="SSL13" s="42"/>
      <c r="SSM13" s="42"/>
      <c r="SSN13" s="42"/>
      <c r="SSO13" s="42"/>
      <c r="SSP13" s="42"/>
      <c r="SSQ13" s="42"/>
      <c r="SSR13" s="42"/>
      <c r="SSS13" s="42"/>
      <c r="SST13" s="42"/>
      <c r="SSU13" s="42"/>
      <c r="SSV13" s="42"/>
      <c r="SSW13" s="42"/>
      <c r="SSX13" s="42"/>
      <c r="SSY13" s="42"/>
      <c r="SSZ13" s="42"/>
      <c r="STA13" s="42"/>
      <c r="STB13" s="42"/>
      <c r="STC13" s="42"/>
      <c r="STD13" s="42"/>
      <c r="STE13" s="42"/>
      <c r="STF13" s="42"/>
      <c r="STG13" s="42"/>
      <c r="STH13" s="42"/>
      <c r="STI13" s="42"/>
      <c r="STJ13" s="42"/>
      <c r="STK13" s="42"/>
      <c r="STL13" s="42"/>
      <c r="STM13" s="42"/>
      <c r="STN13" s="42"/>
      <c r="STO13" s="42"/>
      <c r="STP13" s="42"/>
      <c r="STQ13" s="42"/>
      <c r="STR13" s="42"/>
      <c r="STS13" s="42"/>
      <c r="STT13" s="42"/>
      <c r="STU13" s="42"/>
      <c r="STV13" s="42"/>
      <c r="STW13" s="42"/>
      <c r="STX13" s="42"/>
      <c r="STY13" s="42"/>
      <c r="STZ13" s="42"/>
      <c r="SUA13" s="42"/>
      <c r="SUB13" s="42"/>
      <c r="SUC13" s="42"/>
      <c r="SUD13" s="42"/>
      <c r="SUE13" s="42"/>
      <c r="SUF13" s="42"/>
      <c r="SUG13" s="42"/>
      <c r="SUH13" s="42"/>
      <c r="SUI13" s="42"/>
      <c r="SUJ13" s="42"/>
      <c r="SUK13" s="42"/>
      <c r="SUL13" s="42"/>
      <c r="SUM13" s="42"/>
      <c r="SUN13" s="42"/>
      <c r="SUO13" s="42"/>
      <c r="SUP13" s="42"/>
      <c r="SUQ13" s="42"/>
      <c r="SUR13" s="42"/>
      <c r="SUS13" s="42"/>
      <c r="SUT13" s="42"/>
      <c r="SUU13" s="42"/>
      <c r="SUV13" s="42"/>
      <c r="SUW13" s="42"/>
      <c r="SUX13" s="42"/>
      <c r="SUY13" s="42"/>
      <c r="SUZ13" s="42"/>
      <c r="SVA13" s="42"/>
      <c r="SVB13" s="42"/>
      <c r="SVC13" s="42"/>
      <c r="SVD13" s="42"/>
      <c r="SVE13" s="42"/>
      <c r="SVF13" s="42"/>
      <c r="SVG13" s="42"/>
      <c r="SVH13" s="42"/>
      <c r="SVI13" s="42"/>
      <c r="SVJ13" s="42"/>
      <c r="SVK13" s="42"/>
      <c r="SVL13" s="42"/>
      <c r="SVM13" s="42"/>
      <c r="SVN13" s="42"/>
      <c r="SVO13" s="42"/>
      <c r="SVP13" s="42"/>
      <c r="SVQ13" s="42"/>
      <c r="SVR13" s="42"/>
      <c r="SVS13" s="42"/>
      <c r="SVT13" s="42"/>
      <c r="SVU13" s="42"/>
      <c r="SVV13" s="42"/>
      <c r="SVW13" s="42"/>
      <c r="SVX13" s="42"/>
      <c r="SVY13" s="42"/>
      <c r="SVZ13" s="42"/>
      <c r="SWA13" s="42"/>
      <c r="SWB13" s="42"/>
      <c r="SWC13" s="42"/>
      <c r="SWD13" s="42"/>
      <c r="SWE13" s="42"/>
      <c r="SWF13" s="42"/>
      <c r="SWG13" s="42"/>
      <c r="SWH13" s="42"/>
      <c r="SWI13" s="42"/>
      <c r="SWJ13" s="42"/>
      <c r="SWK13" s="42"/>
      <c r="SWL13" s="42"/>
      <c r="SWM13" s="42"/>
      <c r="SWN13" s="42"/>
      <c r="SWO13" s="42"/>
      <c r="SWP13" s="42"/>
      <c r="SWQ13" s="42"/>
      <c r="SWR13" s="42"/>
      <c r="SWS13" s="42"/>
      <c r="SWT13" s="42"/>
      <c r="SWU13" s="42"/>
      <c r="SWV13" s="42"/>
      <c r="SWW13" s="42"/>
      <c r="SWX13" s="42"/>
      <c r="SWY13" s="42"/>
      <c r="SWZ13" s="42"/>
      <c r="SXA13" s="42"/>
      <c r="SXB13" s="42"/>
      <c r="SXC13" s="42"/>
      <c r="SXD13" s="42"/>
      <c r="SXE13" s="42"/>
      <c r="SXF13" s="42"/>
      <c r="SXG13" s="42"/>
      <c r="SXH13" s="42"/>
      <c r="SXI13" s="42"/>
      <c r="SXJ13" s="42"/>
      <c r="SXK13" s="42"/>
      <c r="SXL13" s="42"/>
      <c r="SXM13" s="42"/>
      <c r="SXN13" s="42"/>
      <c r="SXO13" s="42"/>
      <c r="SXP13" s="42"/>
      <c r="SXQ13" s="42"/>
      <c r="SXR13" s="42"/>
      <c r="SXS13" s="42"/>
      <c r="SXT13" s="42"/>
      <c r="SXU13" s="42"/>
      <c r="SXV13" s="42"/>
      <c r="SXW13" s="42"/>
      <c r="SXX13" s="42"/>
      <c r="SXY13" s="42"/>
      <c r="SXZ13" s="42"/>
      <c r="SYA13" s="42"/>
      <c r="SYB13" s="42"/>
      <c r="SYC13" s="42"/>
      <c r="SYD13" s="42"/>
      <c r="SYE13" s="42"/>
      <c r="SYF13" s="42"/>
      <c r="SYG13" s="42"/>
      <c r="SYH13" s="42"/>
      <c r="SYI13" s="42"/>
      <c r="SYJ13" s="42"/>
      <c r="SYK13" s="42"/>
      <c r="SYL13" s="42"/>
      <c r="SYM13" s="42"/>
      <c r="SYN13" s="42"/>
      <c r="SYO13" s="42"/>
      <c r="SYP13" s="42"/>
      <c r="SYQ13" s="42"/>
      <c r="SYR13" s="42"/>
      <c r="SYS13" s="42"/>
      <c r="SYT13" s="42"/>
      <c r="SYU13" s="42"/>
      <c r="SYV13" s="42"/>
      <c r="SYW13" s="42"/>
      <c r="SYX13" s="42"/>
      <c r="SYY13" s="42"/>
      <c r="SYZ13" s="42"/>
      <c r="SZA13" s="42"/>
      <c r="SZB13" s="42"/>
      <c r="SZC13" s="42"/>
      <c r="SZD13" s="42"/>
      <c r="SZE13" s="42"/>
      <c r="SZF13" s="42"/>
      <c r="SZG13" s="42"/>
      <c r="SZH13" s="42"/>
      <c r="SZI13" s="42"/>
      <c r="SZJ13" s="42"/>
      <c r="SZK13" s="42"/>
      <c r="SZL13" s="42"/>
      <c r="SZM13" s="42"/>
      <c r="SZN13" s="42"/>
      <c r="SZO13" s="42"/>
      <c r="SZP13" s="42"/>
      <c r="SZQ13" s="42"/>
      <c r="SZR13" s="42"/>
      <c r="SZS13" s="42"/>
      <c r="SZT13" s="42"/>
      <c r="SZU13" s="42"/>
      <c r="SZV13" s="42"/>
      <c r="SZW13" s="42"/>
      <c r="SZX13" s="42"/>
      <c r="SZY13" s="42"/>
      <c r="SZZ13" s="42"/>
      <c r="TAA13" s="42"/>
      <c r="TAB13" s="42"/>
      <c r="TAC13" s="42"/>
      <c r="TAD13" s="42"/>
      <c r="TAE13" s="42"/>
      <c r="TAF13" s="42"/>
      <c r="TAG13" s="42"/>
      <c r="TAH13" s="42"/>
      <c r="TAI13" s="42"/>
      <c r="TAJ13" s="42"/>
      <c r="TAK13" s="42"/>
      <c r="TAL13" s="42"/>
      <c r="TAM13" s="42"/>
      <c r="TAN13" s="42"/>
      <c r="TAO13" s="42"/>
      <c r="TAP13" s="42"/>
      <c r="TAQ13" s="42"/>
      <c r="TAR13" s="42"/>
      <c r="TAS13" s="42"/>
      <c r="TAT13" s="42"/>
      <c r="TAU13" s="42"/>
      <c r="TAV13" s="42"/>
      <c r="TAW13" s="42"/>
      <c r="TAX13" s="42"/>
      <c r="TAY13" s="42"/>
      <c r="TAZ13" s="42"/>
      <c r="TBA13" s="42"/>
      <c r="TBB13" s="42"/>
      <c r="TBC13" s="42"/>
      <c r="TBD13" s="42"/>
      <c r="TBE13" s="42"/>
      <c r="TBF13" s="42"/>
      <c r="TBG13" s="42"/>
      <c r="TBH13" s="42"/>
      <c r="TBI13" s="42"/>
      <c r="TBJ13" s="42"/>
      <c r="TBK13" s="42"/>
      <c r="TBL13" s="42"/>
      <c r="TBM13" s="42"/>
      <c r="TBN13" s="42"/>
      <c r="TBO13" s="42"/>
      <c r="TBP13" s="42"/>
      <c r="TBQ13" s="42"/>
      <c r="TBR13" s="42"/>
      <c r="TBS13" s="42"/>
      <c r="TBT13" s="42"/>
      <c r="TBU13" s="42"/>
      <c r="TBV13" s="42"/>
      <c r="TBW13" s="42"/>
      <c r="TBX13" s="42"/>
      <c r="TBY13" s="42"/>
      <c r="TBZ13" s="42"/>
      <c r="TCA13" s="42"/>
      <c r="TCB13" s="42"/>
      <c r="TCC13" s="42"/>
      <c r="TCD13" s="42"/>
      <c r="TCE13" s="42"/>
      <c r="TCF13" s="42"/>
      <c r="TCG13" s="42"/>
      <c r="TCH13" s="42"/>
      <c r="TCI13" s="42"/>
      <c r="TCJ13" s="42"/>
      <c r="TCK13" s="42"/>
      <c r="TCL13" s="42"/>
      <c r="TCM13" s="42"/>
      <c r="TCN13" s="42"/>
      <c r="TCO13" s="42"/>
      <c r="TCP13" s="42"/>
      <c r="TCQ13" s="42"/>
      <c r="TCR13" s="42"/>
      <c r="TCS13" s="42"/>
      <c r="TCT13" s="42"/>
      <c r="TCU13" s="42"/>
      <c r="TCV13" s="42"/>
      <c r="TCW13" s="42"/>
      <c r="TCX13" s="42"/>
      <c r="TCY13" s="42"/>
      <c r="TCZ13" s="42"/>
      <c r="TDA13" s="42"/>
      <c r="TDB13" s="42"/>
      <c r="TDC13" s="42"/>
      <c r="TDD13" s="42"/>
      <c r="TDE13" s="42"/>
      <c r="TDF13" s="42"/>
      <c r="TDG13" s="42"/>
      <c r="TDH13" s="42"/>
      <c r="TDI13" s="42"/>
      <c r="TDJ13" s="42"/>
      <c r="TDK13" s="42"/>
      <c r="TDL13" s="42"/>
      <c r="TDM13" s="42"/>
      <c r="TDN13" s="42"/>
      <c r="TDO13" s="42"/>
      <c r="TDP13" s="42"/>
      <c r="TDQ13" s="42"/>
      <c r="TDR13" s="42"/>
      <c r="TDS13" s="42"/>
      <c r="TDT13" s="42"/>
      <c r="TDU13" s="42"/>
      <c r="TDV13" s="42"/>
      <c r="TDW13" s="42"/>
      <c r="TDX13" s="42"/>
      <c r="TDY13" s="42"/>
      <c r="TDZ13" s="42"/>
      <c r="TEA13" s="42"/>
      <c r="TEB13" s="42"/>
      <c r="TEC13" s="42"/>
      <c r="TED13" s="42"/>
      <c r="TEE13" s="42"/>
      <c r="TEF13" s="42"/>
      <c r="TEG13" s="42"/>
      <c r="TEH13" s="42"/>
      <c r="TEI13" s="42"/>
      <c r="TEJ13" s="42"/>
      <c r="TEK13" s="42"/>
      <c r="TEL13" s="42"/>
      <c r="TEM13" s="42"/>
      <c r="TEN13" s="42"/>
      <c r="TEO13" s="42"/>
      <c r="TEP13" s="42"/>
      <c r="TEQ13" s="42"/>
      <c r="TER13" s="42"/>
      <c r="TES13" s="42"/>
      <c r="TET13" s="42"/>
      <c r="TEU13" s="42"/>
      <c r="TEV13" s="42"/>
      <c r="TEW13" s="42"/>
      <c r="TEX13" s="42"/>
      <c r="TEY13" s="42"/>
      <c r="TEZ13" s="42"/>
      <c r="TFA13" s="42"/>
      <c r="TFB13" s="42"/>
      <c r="TFC13" s="42"/>
      <c r="TFD13" s="42"/>
      <c r="TFE13" s="42"/>
      <c r="TFF13" s="42"/>
      <c r="TFG13" s="42"/>
      <c r="TFH13" s="42"/>
      <c r="TFI13" s="42"/>
      <c r="TFJ13" s="42"/>
      <c r="TFK13" s="42"/>
      <c r="TFL13" s="42"/>
      <c r="TFM13" s="42"/>
      <c r="TFN13" s="42"/>
      <c r="TFO13" s="42"/>
      <c r="TFP13" s="42"/>
      <c r="TFQ13" s="42"/>
      <c r="TFR13" s="42"/>
      <c r="TFS13" s="42"/>
      <c r="TFT13" s="42"/>
      <c r="TFU13" s="42"/>
      <c r="TFV13" s="42"/>
      <c r="TFW13" s="42"/>
      <c r="TFX13" s="42"/>
      <c r="TFY13" s="42"/>
      <c r="TFZ13" s="42"/>
      <c r="TGA13" s="42"/>
      <c r="TGB13" s="42"/>
      <c r="TGC13" s="42"/>
      <c r="TGD13" s="42"/>
      <c r="TGE13" s="42"/>
      <c r="TGF13" s="42"/>
      <c r="TGG13" s="42"/>
      <c r="TGH13" s="42"/>
      <c r="TGI13" s="42"/>
      <c r="TGJ13" s="42"/>
      <c r="TGK13" s="42"/>
      <c r="TGL13" s="42"/>
      <c r="TGM13" s="42"/>
      <c r="TGN13" s="42"/>
      <c r="TGO13" s="42"/>
      <c r="TGP13" s="42"/>
      <c r="TGQ13" s="42"/>
      <c r="TGR13" s="42"/>
      <c r="TGS13" s="42"/>
      <c r="TGT13" s="42"/>
      <c r="TGU13" s="42"/>
      <c r="TGV13" s="42"/>
      <c r="TGW13" s="42"/>
      <c r="TGX13" s="42"/>
      <c r="TGY13" s="42"/>
      <c r="TGZ13" s="42"/>
      <c r="THA13" s="42"/>
      <c r="THB13" s="42"/>
      <c r="THC13" s="42"/>
      <c r="THD13" s="42"/>
      <c r="THE13" s="42"/>
      <c r="THF13" s="42"/>
      <c r="THG13" s="42"/>
      <c r="THH13" s="42"/>
      <c r="THI13" s="42"/>
      <c r="THJ13" s="42"/>
      <c r="THK13" s="42"/>
      <c r="THL13" s="42"/>
      <c r="THM13" s="42"/>
      <c r="THN13" s="42"/>
      <c r="THO13" s="42"/>
      <c r="THP13" s="42"/>
      <c r="THQ13" s="42"/>
      <c r="THR13" s="42"/>
      <c r="THS13" s="42"/>
      <c r="THT13" s="42"/>
      <c r="THU13" s="42"/>
      <c r="THV13" s="42"/>
      <c r="THW13" s="42"/>
      <c r="THX13" s="42"/>
      <c r="THY13" s="42"/>
      <c r="THZ13" s="42"/>
      <c r="TIA13" s="42"/>
      <c r="TIB13" s="42"/>
      <c r="TIC13" s="42"/>
      <c r="TID13" s="42"/>
      <c r="TIE13" s="42"/>
      <c r="TIF13" s="42"/>
      <c r="TIG13" s="42"/>
      <c r="TIH13" s="42"/>
      <c r="TII13" s="42"/>
      <c r="TIJ13" s="42"/>
      <c r="TIK13" s="42"/>
      <c r="TIL13" s="42"/>
      <c r="TIM13" s="42"/>
      <c r="TIN13" s="42"/>
      <c r="TIO13" s="42"/>
      <c r="TIP13" s="42"/>
      <c r="TIQ13" s="42"/>
      <c r="TIR13" s="42"/>
      <c r="TIS13" s="42"/>
      <c r="TIT13" s="42"/>
      <c r="TIU13" s="42"/>
      <c r="TIV13" s="42"/>
      <c r="TIW13" s="42"/>
      <c r="TIX13" s="42"/>
      <c r="TIY13" s="42"/>
      <c r="TIZ13" s="42"/>
      <c r="TJA13" s="42"/>
      <c r="TJB13" s="42"/>
      <c r="TJC13" s="42"/>
      <c r="TJD13" s="42"/>
      <c r="TJE13" s="42"/>
      <c r="TJF13" s="42"/>
      <c r="TJG13" s="42"/>
      <c r="TJH13" s="42"/>
      <c r="TJI13" s="42"/>
      <c r="TJJ13" s="42"/>
      <c r="TJK13" s="42"/>
      <c r="TJL13" s="42"/>
      <c r="TJM13" s="42"/>
      <c r="TJN13" s="42"/>
      <c r="TJO13" s="42"/>
      <c r="TJP13" s="42"/>
      <c r="TJQ13" s="42"/>
      <c r="TJR13" s="42"/>
      <c r="TJS13" s="42"/>
      <c r="TJT13" s="42"/>
      <c r="TJU13" s="42"/>
      <c r="TJV13" s="42"/>
      <c r="TJW13" s="42"/>
      <c r="TJX13" s="42"/>
      <c r="TJY13" s="42"/>
      <c r="TJZ13" s="42"/>
      <c r="TKA13" s="42"/>
      <c r="TKB13" s="42"/>
      <c r="TKC13" s="42"/>
      <c r="TKD13" s="42"/>
      <c r="TKE13" s="42"/>
      <c r="TKF13" s="42"/>
      <c r="TKG13" s="42"/>
      <c r="TKH13" s="42"/>
      <c r="TKI13" s="42"/>
      <c r="TKJ13" s="42"/>
      <c r="TKK13" s="42"/>
      <c r="TKL13" s="42"/>
      <c r="TKM13" s="42"/>
      <c r="TKN13" s="42"/>
      <c r="TKO13" s="42"/>
      <c r="TKP13" s="42"/>
      <c r="TKQ13" s="42"/>
      <c r="TKR13" s="42"/>
      <c r="TKS13" s="42"/>
      <c r="TKT13" s="42"/>
      <c r="TKU13" s="42"/>
      <c r="TKV13" s="42"/>
      <c r="TKW13" s="42"/>
      <c r="TKX13" s="42"/>
      <c r="TKY13" s="42"/>
      <c r="TKZ13" s="42"/>
      <c r="TLA13" s="42"/>
      <c r="TLB13" s="42"/>
      <c r="TLC13" s="42"/>
      <c r="TLD13" s="42"/>
      <c r="TLE13" s="42"/>
      <c r="TLF13" s="42"/>
      <c r="TLG13" s="42"/>
      <c r="TLH13" s="42"/>
      <c r="TLI13" s="42"/>
      <c r="TLJ13" s="42"/>
      <c r="TLK13" s="42"/>
      <c r="TLL13" s="42"/>
      <c r="TLM13" s="42"/>
      <c r="TLN13" s="42"/>
      <c r="TLO13" s="42"/>
      <c r="TLP13" s="42"/>
      <c r="TLQ13" s="42"/>
      <c r="TLR13" s="42"/>
      <c r="TLS13" s="42"/>
      <c r="TLT13" s="42"/>
      <c r="TLU13" s="42"/>
      <c r="TLV13" s="42"/>
      <c r="TLW13" s="42"/>
      <c r="TLX13" s="42"/>
      <c r="TLY13" s="42"/>
      <c r="TLZ13" s="42"/>
      <c r="TMA13" s="42"/>
      <c r="TMB13" s="42"/>
      <c r="TMC13" s="42"/>
      <c r="TMD13" s="42"/>
      <c r="TME13" s="42"/>
      <c r="TMF13" s="42"/>
      <c r="TMG13" s="42"/>
      <c r="TMH13" s="42"/>
      <c r="TMI13" s="42"/>
      <c r="TMJ13" s="42"/>
      <c r="TMK13" s="42"/>
      <c r="TML13" s="42"/>
      <c r="TMM13" s="42"/>
      <c r="TMN13" s="42"/>
      <c r="TMO13" s="42"/>
      <c r="TMP13" s="42"/>
      <c r="TMQ13" s="42"/>
      <c r="TMR13" s="42"/>
      <c r="TMS13" s="42"/>
      <c r="TMT13" s="42"/>
      <c r="TMU13" s="42"/>
      <c r="TMV13" s="42"/>
      <c r="TMW13" s="42"/>
      <c r="TMX13" s="42"/>
      <c r="TMY13" s="42"/>
      <c r="TMZ13" s="42"/>
      <c r="TNA13" s="42"/>
      <c r="TNB13" s="42"/>
      <c r="TNC13" s="42"/>
      <c r="TND13" s="42"/>
      <c r="TNE13" s="42"/>
      <c r="TNF13" s="42"/>
      <c r="TNG13" s="42"/>
      <c r="TNH13" s="42"/>
      <c r="TNI13" s="42"/>
      <c r="TNJ13" s="42"/>
      <c r="TNK13" s="42"/>
      <c r="TNL13" s="42"/>
      <c r="TNM13" s="42"/>
      <c r="TNN13" s="42"/>
      <c r="TNO13" s="42"/>
      <c r="TNP13" s="42"/>
      <c r="TNQ13" s="42"/>
      <c r="TNR13" s="42"/>
      <c r="TNS13" s="42"/>
      <c r="TNT13" s="42"/>
      <c r="TNU13" s="42"/>
      <c r="TNV13" s="42"/>
      <c r="TNW13" s="42"/>
      <c r="TNX13" s="42"/>
      <c r="TNY13" s="42"/>
      <c r="TNZ13" s="42"/>
      <c r="TOA13" s="42"/>
      <c r="TOB13" s="42"/>
      <c r="TOC13" s="42"/>
      <c r="TOD13" s="42"/>
      <c r="TOE13" s="42"/>
      <c r="TOF13" s="42"/>
      <c r="TOG13" s="42"/>
      <c r="TOH13" s="42"/>
      <c r="TOI13" s="42"/>
      <c r="TOJ13" s="42"/>
      <c r="TOK13" s="42"/>
      <c r="TOL13" s="42"/>
      <c r="TOM13" s="42"/>
      <c r="TON13" s="42"/>
      <c r="TOO13" s="42"/>
      <c r="TOP13" s="42"/>
      <c r="TOQ13" s="42"/>
      <c r="TOR13" s="42"/>
      <c r="TOS13" s="42"/>
      <c r="TOT13" s="42"/>
      <c r="TOU13" s="42"/>
      <c r="TOV13" s="42"/>
      <c r="TOW13" s="42"/>
      <c r="TOX13" s="42"/>
      <c r="TOY13" s="42"/>
      <c r="TOZ13" s="42"/>
      <c r="TPA13" s="42"/>
      <c r="TPB13" s="42"/>
      <c r="TPC13" s="42"/>
      <c r="TPD13" s="42"/>
      <c r="TPE13" s="42"/>
      <c r="TPF13" s="42"/>
      <c r="TPG13" s="42"/>
      <c r="TPH13" s="42"/>
      <c r="TPI13" s="42"/>
      <c r="TPJ13" s="42"/>
      <c r="TPK13" s="42"/>
      <c r="TPL13" s="42"/>
      <c r="TPM13" s="42"/>
      <c r="TPN13" s="42"/>
      <c r="TPO13" s="42"/>
      <c r="TPP13" s="42"/>
      <c r="TPQ13" s="42"/>
      <c r="TPR13" s="42"/>
      <c r="TPS13" s="42"/>
      <c r="TPT13" s="42"/>
      <c r="TPU13" s="42"/>
      <c r="TPV13" s="42"/>
      <c r="TPW13" s="42"/>
      <c r="TPX13" s="42"/>
      <c r="TPY13" s="42"/>
      <c r="TPZ13" s="42"/>
      <c r="TQA13" s="42"/>
      <c r="TQB13" s="42"/>
      <c r="TQC13" s="42"/>
      <c r="TQD13" s="42"/>
      <c r="TQE13" s="42"/>
      <c r="TQF13" s="42"/>
      <c r="TQG13" s="42"/>
      <c r="TQH13" s="42"/>
      <c r="TQI13" s="42"/>
      <c r="TQJ13" s="42"/>
      <c r="TQK13" s="42"/>
      <c r="TQL13" s="42"/>
      <c r="TQM13" s="42"/>
      <c r="TQN13" s="42"/>
      <c r="TQO13" s="42"/>
      <c r="TQP13" s="42"/>
      <c r="TQQ13" s="42"/>
      <c r="TQR13" s="42"/>
      <c r="TQS13" s="42"/>
      <c r="TQT13" s="42"/>
      <c r="TQU13" s="42"/>
      <c r="TQV13" s="42"/>
      <c r="TQW13" s="42"/>
      <c r="TQX13" s="42"/>
      <c r="TQY13" s="42"/>
      <c r="TQZ13" s="42"/>
      <c r="TRA13" s="42"/>
      <c r="TRB13" s="42"/>
      <c r="TRC13" s="42"/>
      <c r="TRD13" s="42"/>
      <c r="TRE13" s="42"/>
      <c r="TRF13" s="42"/>
      <c r="TRG13" s="42"/>
      <c r="TRH13" s="42"/>
      <c r="TRI13" s="42"/>
      <c r="TRJ13" s="42"/>
      <c r="TRK13" s="42"/>
      <c r="TRL13" s="42"/>
      <c r="TRM13" s="42"/>
      <c r="TRN13" s="42"/>
      <c r="TRO13" s="42"/>
      <c r="TRP13" s="42"/>
      <c r="TRQ13" s="42"/>
      <c r="TRR13" s="42"/>
      <c r="TRS13" s="42"/>
      <c r="TRT13" s="42"/>
      <c r="TRU13" s="42"/>
      <c r="TRV13" s="42"/>
      <c r="TRW13" s="42"/>
      <c r="TRX13" s="42"/>
      <c r="TRY13" s="42"/>
      <c r="TRZ13" s="42"/>
      <c r="TSA13" s="42"/>
      <c r="TSB13" s="42"/>
      <c r="TSC13" s="42"/>
      <c r="TSD13" s="42"/>
      <c r="TSE13" s="42"/>
      <c r="TSF13" s="42"/>
      <c r="TSG13" s="42"/>
      <c r="TSH13" s="42"/>
      <c r="TSI13" s="42"/>
      <c r="TSJ13" s="42"/>
      <c r="TSK13" s="42"/>
      <c r="TSL13" s="42"/>
      <c r="TSM13" s="42"/>
      <c r="TSN13" s="42"/>
      <c r="TSO13" s="42"/>
      <c r="TSP13" s="42"/>
      <c r="TSQ13" s="42"/>
      <c r="TSR13" s="42"/>
      <c r="TSS13" s="42"/>
      <c r="TST13" s="42"/>
      <c r="TSU13" s="42"/>
      <c r="TSV13" s="42"/>
      <c r="TSW13" s="42"/>
      <c r="TSX13" s="42"/>
      <c r="TSY13" s="42"/>
      <c r="TSZ13" s="42"/>
      <c r="TTA13" s="42"/>
      <c r="TTB13" s="42"/>
      <c r="TTC13" s="42"/>
      <c r="TTD13" s="42"/>
      <c r="TTE13" s="42"/>
      <c r="TTF13" s="42"/>
      <c r="TTG13" s="42"/>
      <c r="TTH13" s="42"/>
      <c r="TTI13" s="42"/>
      <c r="TTJ13" s="42"/>
      <c r="TTK13" s="42"/>
      <c r="TTL13" s="42"/>
      <c r="TTM13" s="42"/>
      <c r="TTN13" s="42"/>
      <c r="TTO13" s="42"/>
      <c r="TTP13" s="42"/>
      <c r="TTQ13" s="42"/>
      <c r="TTR13" s="42"/>
      <c r="TTS13" s="42"/>
      <c r="TTT13" s="42"/>
      <c r="TTU13" s="42"/>
      <c r="TTV13" s="42"/>
      <c r="TTW13" s="42"/>
      <c r="TTX13" s="42"/>
      <c r="TTY13" s="42"/>
      <c r="TTZ13" s="42"/>
      <c r="TUA13" s="42"/>
      <c r="TUB13" s="42"/>
      <c r="TUC13" s="42"/>
      <c r="TUD13" s="42"/>
      <c r="TUE13" s="42"/>
      <c r="TUF13" s="42"/>
      <c r="TUG13" s="42"/>
      <c r="TUH13" s="42"/>
      <c r="TUI13" s="42"/>
      <c r="TUJ13" s="42"/>
      <c r="TUK13" s="42"/>
      <c r="TUL13" s="42"/>
      <c r="TUM13" s="42"/>
      <c r="TUN13" s="42"/>
      <c r="TUO13" s="42"/>
      <c r="TUP13" s="42"/>
      <c r="TUQ13" s="42"/>
      <c r="TUR13" s="42"/>
      <c r="TUS13" s="42"/>
      <c r="TUT13" s="42"/>
      <c r="TUU13" s="42"/>
      <c r="TUV13" s="42"/>
      <c r="TUW13" s="42"/>
      <c r="TUX13" s="42"/>
      <c r="TUY13" s="42"/>
      <c r="TUZ13" s="42"/>
      <c r="TVA13" s="42"/>
      <c r="TVB13" s="42"/>
      <c r="TVC13" s="42"/>
      <c r="TVD13" s="42"/>
      <c r="TVE13" s="42"/>
      <c r="TVF13" s="42"/>
      <c r="TVG13" s="42"/>
      <c r="TVH13" s="42"/>
      <c r="TVI13" s="42"/>
      <c r="TVJ13" s="42"/>
      <c r="TVK13" s="42"/>
      <c r="TVL13" s="42"/>
      <c r="TVM13" s="42"/>
      <c r="TVN13" s="42"/>
      <c r="TVO13" s="42"/>
      <c r="TVP13" s="42"/>
      <c r="TVQ13" s="42"/>
      <c r="TVR13" s="42"/>
      <c r="TVS13" s="42"/>
      <c r="TVT13" s="42"/>
      <c r="TVU13" s="42"/>
      <c r="TVV13" s="42"/>
      <c r="TVW13" s="42"/>
      <c r="TVX13" s="42"/>
      <c r="TVY13" s="42"/>
      <c r="TVZ13" s="42"/>
      <c r="TWA13" s="42"/>
      <c r="TWB13" s="42"/>
      <c r="TWC13" s="42"/>
      <c r="TWD13" s="42"/>
      <c r="TWE13" s="42"/>
      <c r="TWF13" s="42"/>
      <c r="TWG13" s="42"/>
      <c r="TWH13" s="42"/>
      <c r="TWI13" s="42"/>
      <c r="TWJ13" s="42"/>
      <c r="TWK13" s="42"/>
      <c r="TWL13" s="42"/>
      <c r="TWM13" s="42"/>
      <c r="TWN13" s="42"/>
      <c r="TWO13" s="42"/>
      <c r="TWP13" s="42"/>
      <c r="TWQ13" s="42"/>
      <c r="TWR13" s="42"/>
      <c r="TWS13" s="42"/>
      <c r="TWT13" s="42"/>
      <c r="TWU13" s="42"/>
      <c r="TWV13" s="42"/>
      <c r="TWW13" s="42"/>
      <c r="TWX13" s="42"/>
      <c r="TWY13" s="42"/>
      <c r="TWZ13" s="42"/>
      <c r="TXA13" s="42"/>
      <c r="TXB13" s="42"/>
      <c r="TXC13" s="42"/>
      <c r="TXD13" s="42"/>
      <c r="TXE13" s="42"/>
      <c r="TXF13" s="42"/>
      <c r="TXG13" s="42"/>
      <c r="TXH13" s="42"/>
      <c r="TXI13" s="42"/>
      <c r="TXJ13" s="42"/>
      <c r="TXK13" s="42"/>
      <c r="TXL13" s="42"/>
      <c r="TXM13" s="42"/>
      <c r="TXN13" s="42"/>
      <c r="TXO13" s="42"/>
      <c r="TXP13" s="42"/>
      <c r="TXQ13" s="42"/>
      <c r="TXR13" s="42"/>
      <c r="TXS13" s="42"/>
      <c r="TXT13" s="42"/>
      <c r="TXU13" s="42"/>
      <c r="TXV13" s="42"/>
      <c r="TXW13" s="42"/>
      <c r="TXX13" s="42"/>
      <c r="TXY13" s="42"/>
      <c r="TXZ13" s="42"/>
      <c r="TYA13" s="42"/>
      <c r="TYB13" s="42"/>
      <c r="TYC13" s="42"/>
      <c r="TYD13" s="42"/>
      <c r="TYE13" s="42"/>
      <c r="TYF13" s="42"/>
      <c r="TYG13" s="42"/>
      <c r="TYH13" s="42"/>
      <c r="TYI13" s="42"/>
      <c r="TYJ13" s="42"/>
      <c r="TYK13" s="42"/>
      <c r="TYL13" s="42"/>
      <c r="TYM13" s="42"/>
      <c r="TYN13" s="42"/>
      <c r="TYO13" s="42"/>
      <c r="TYP13" s="42"/>
      <c r="TYQ13" s="42"/>
      <c r="TYR13" s="42"/>
      <c r="TYS13" s="42"/>
      <c r="TYT13" s="42"/>
      <c r="TYU13" s="42"/>
      <c r="TYV13" s="42"/>
      <c r="TYW13" s="42"/>
      <c r="TYX13" s="42"/>
      <c r="TYY13" s="42"/>
      <c r="TYZ13" s="42"/>
      <c r="TZA13" s="42"/>
      <c r="TZB13" s="42"/>
      <c r="TZC13" s="42"/>
      <c r="TZD13" s="42"/>
      <c r="TZE13" s="42"/>
      <c r="TZF13" s="42"/>
      <c r="TZG13" s="42"/>
      <c r="TZH13" s="42"/>
      <c r="TZI13" s="42"/>
      <c r="TZJ13" s="42"/>
      <c r="TZK13" s="42"/>
      <c r="TZL13" s="42"/>
      <c r="TZM13" s="42"/>
      <c r="TZN13" s="42"/>
      <c r="TZO13" s="42"/>
      <c r="TZP13" s="42"/>
      <c r="TZQ13" s="42"/>
      <c r="TZR13" s="42"/>
      <c r="TZS13" s="42"/>
      <c r="TZT13" s="42"/>
      <c r="TZU13" s="42"/>
      <c r="TZV13" s="42"/>
      <c r="TZW13" s="42"/>
      <c r="TZX13" s="42"/>
      <c r="TZY13" s="42"/>
      <c r="TZZ13" s="42"/>
      <c r="UAA13" s="42"/>
      <c r="UAB13" s="42"/>
      <c r="UAC13" s="42"/>
      <c r="UAD13" s="42"/>
      <c r="UAE13" s="42"/>
      <c r="UAF13" s="42"/>
      <c r="UAG13" s="42"/>
      <c r="UAH13" s="42"/>
      <c r="UAI13" s="42"/>
      <c r="UAJ13" s="42"/>
      <c r="UAK13" s="42"/>
      <c r="UAL13" s="42"/>
      <c r="UAM13" s="42"/>
      <c r="UAN13" s="42"/>
      <c r="UAO13" s="42"/>
      <c r="UAP13" s="42"/>
      <c r="UAQ13" s="42"/>
      <c r="UAR13" s="42"/>
      <c r="UAS13" s="42"/>
      <c r="UAT13" s="42"/>
      <c r="UAU13" s="42"/>
      <c r="UAV13" s="42"/>
      <c r="UAW13" s="42"/>
      <c r="UAX13" s="42"/>
      <c r="UAY13" s="42"/>
      <c r="UAZ13" s="42"/>
      <c r="UBA13" s="42"/>
      <c r="UBB13" s="42"/>
      <c r="UBC13" s="42"/>
      <c r="UBD13" s="42"/>
      <c r="UBE13" s="42"/>
      <c r="UBF13" s="42"/>
      <c r="UBG13" s="42"/>
      <c r="UBH13" s="42"/>
      <c r="UBI13" s="42"/>
      <c r="UBJ13" s="42"/>
      <c r="UBK13" s="42"/>
      <c r="UBL13" s="42"/>
      <c r="UBM13" s="42"/>
      <c r="UBN13" s="42"/>
      <c r="UBO13" s="42"/>
      <c r="UBP13" s="42"/>
      <c r="UBQ13" s="42"/>
      <c r="UBR13" s="42"/>
      <c r="UBS13" s="42"/>
      <c r="UBT13" s="42"/>
      <c r="UBU13" s="42"/>
      <c r="UBV13" s="42"/>
      <c r="UBW13" s="42"/>
      <c r="UBX13" s="42"/>
      <c r="UBY13" s="42"/>
      <c r="UBZ13" s="42"/>
      <c r="UCA13" s="42"/>
      <c r="UCB13" s="42"/>
      <c r="UCC13" s="42"/>
      <c r="UCD13" s="42"/>
      <c r="UCE13" s="42"/>
      <c r="UCF13" s="42"/>
      <c r="UCG13" s="42"/>
      <c r="UCH13" s="42"/>
      <c r="UCI13" s="42"/>
      <c r="UCJ13" s="42"/>
      <c r="UCK13" s="42"/>
      <c r="UCL13" s="42"/>
      <c r="UCM13" s="42"/>
      <c r="UCN13" s="42"/>
      <c r="UCO13" s="42"/>
      <c r="UCP13" s="42"/>
      <c r="UCQ13" s="42"/>
      <c r="UCR13" s="42"/>
      <c r="UCS13" s="42"/>
      <c r="UCT13" s="42"/>
      <c r="UCU13" s="42"/>
      <c r="UCV13" s="42"/>
      <c r="UCW13" s="42"/>
      <c r="UCX13" s="42"/>
      <c r="UCY13" s="42"/>
      <c r="UCZ13" s="42"/>
      <c r="UDA13" s="42"/>
      <c r="UDB13" s="42"/>
      <c r="UDC13" s="42"/>
      <c r="UDD13" s="42"/>
      <c r="UDE13" s="42"/>
      <c r="UDF13" s="42"/>
      <c r="UDG13" s="42"/>
      <c r="UDH13" s="42"/>
      <c r="UDI13" s="42"/>
      <c r="UDJ13" s="42"/>
      <c r="UDK13" s="42"/>
      <c r="UDL13" s="42"/>
      <c r="UDM13" s="42"/>
      <c r="UDN13" s="42"/>
      <c r="UDO13" s="42"/>
      <c r="UDP13" s="42"/>
      <c r="UDQ13" s="42"/>
      <c r="UDR13" s="42"/>
      <c r="UDS13" s="42"/>
      <c r="UDT13" s="42"/>
      <c r="UDU13" s="42"/>
      <c r="UDV13" s="42"/>
      <c r="UDW13" s="42"/>
      <c r="UDX13" s="42"/>
      <c r="UDY13" s="42"/>
      <c r="UDZ13" s="42"/>
      <c r="UEA13" s="42"/>
      <c r="UEB13" s="42"/>
      <c r="UEC13" s="42"/>
      <c r="UED13" s="42"/>
      <c r="UEE13" s="42"/>
      <c r="UEF13" s="42"/>
      <c r="UEG13" s="42"/>
      <c r="UEH13" s="42"/>
      <c r="UEI13" s="42"/>
      <c r="UEJ13" s="42"/>
      <c r="UEK13" s="42"/>
      <c r="UEL13" s="42"/>
      <c r="UEM13" s="42"/>
      <c r="UEN13" s="42"/>
      <c r="UEO13" s="42"/>
      <c r="UEP13" s="42"/>
      <c r="UEQ13" s="42"/>
      <c r="UER13" s="42"/>
      <c r="UES13" s="42"/>
      <c r="UET13" s="42"/>
      <c r="UEU13" s="42"/>
      <c r="UEV13" s="42"/>
      <c r="UEW13" s="42"/>
      <c r="UEX13" s="42"/>
      <c r="UEY13" s="42"/>
      <c r="UEZ13" s="42"/>
      <c r="UFA13" s="42"/>
      <c r="UFB13" s="42"/>
      <c r="UFC13" s="42"/>
      <c r="UFD13" s="42"/>
      <c r="UFE13" s="42"/>
      <c r="UFF13" s="42"/>
      <c r="UFG13" s="42"/>
      <c r="UFH13" s="42"/>
      <c r="UFI13" s="42"/>
      <c r="UFJ13" s="42"/>
      <c r="UFK13" s="42"/>
      <c r="UFL13" s="42"/>
      <c r="UFM13" s="42"/>
      <c r="UFN13" s="42"/>
      <c r="UFO13" s="42"/>
      <c r="UFP13" s="42"/>
      <c r="UFQ13" s="42"/>
      <c r="UFR13" s="42"/>
      <c r="UFS13" s="42"/>
      <c r="UFT13" s="42"/>
      <c r="UFU13" s="42"/>
      <c r="UFV13" s="42"/>
      <c r="UFW13" s="42"/>
      <c r="UFX13" s="42"/>
      <c r="UFY13" s="42"/>
      <c r="UFZ13" s="42"/>
      <c r="UGA13" s="42"/>
      <c r="UGB13" s="42"/>
      <c r="UGC13" s="42"/>
      <c r="UGD13" s="42"/>
      <c r="UGE13" s="42"/>
      <c r="UGF13" s="42"/>
      <c r="UGG13" s="42"/>
      <c r="UGH13" s="42"/>
      <c r="UGI13" s="42"/>
      <c r="UGJ13" s="42"/>
      <c r="UGK13" s="42"/>
      <c r="UGL13" s="42"/>
      <c r="UGM13" s="42"/>
      <c r="UGN13" s="42"/>
      <c r="UGO13" s="42"/>
      <c r="UGP13" s="42"/>
      <c r="UGQ13" s="42"/>
      <c r="UGR13" s="42"/>
      <c r="UGS13" s="42"/>
      <c r="UGT13" s="42"/>
      <c r="UGU13" s="42"/>
      <c r="UGV13" s="42"/>
      <c r="UGW13" s="42"/>
      <c r="UGX13" s="42"/>
      <c r="UGY13" s="42"/>
      <c r="UGZ13" s="42"/>
      <c r="UHA13" s="42"/>
      <c r="UHB13" s="42"/>
      <c r="UHC13" s="42"/>
      <c r="UHD13" s="42"/>
      <c r="UHE13" s="42"/>
      <c r="UHF13" s="42"/>
      <c r="UHG13" s="42"/>
      <c r="UHH13" s="42"/>
      <c r="UHI13" s="42"/>
      <c r="UHJ13" s="42"/>
      <c r="UHK13" s="42"/>
      <c r="UHL13" s="42"/>
      <c r="UHM13" s="42"/>
      <c r="UHN13" s="42"/>
      <c r="UHO13" s="42"/>
      <c r="UHP13" s="42"/>
      <c r="UHQ13" s="42"/>
      <c r="UHR13" s="42"/>
      <c r="UHS13" s="42"/>
      <c r="UHT13" s="42"/>
      <c r="UHU13" s="42"/>
      <c r="UHV13" s="42"/>
      <c r="UHW13" s="42"/>
      <c r="UHX13" s="42"/>
      <c r="UHY13" s="42"/>
      <c r="UHZ13" s="42"/>
      <c r="UIA13" s="42"/>
      <c r="UIB13" s="42"/>
      <c r="UIC13" s="42"/>
      <c r="UID13" s="42"/>
      <c r="UIE13" s="42"/>
      <c r="UIF13" s="42"/>
      <c r="UIG13" s="42"/>
      <c r="UIH13" s="42"/>
      <c r="UII13" s="42"/>
      <c r="UIJ13" s="42"/>
      <c r="UIK13" s="42"/>
      <c r="UIL13" s="42"/>
      <c r="UIM13" s="42"/>
      <c r="UIN13" s="42"/>
      <c r="UIO13" s="42"/>
      <c r="UIP13" s="42"/>
      <c r="UIQ13" s="42"/>
      <c r="UIR13" s="42"/>
      <c r="UIS13" s="42"/>
      <c r="UIT13" s="42"/>
      <c r="UIU13" s="42"/>
      <c r="UIV13" s="42"/>
      <c r="UIW13" s="42"/>
      <c r="UIX13" s="42"/>
      <c r="UIY13" s="42"/>
      <c r="UIZ13" s="42"/>
      <c r="UJA13" s="42"/>
      <c r="UJB13" s="42"/>
      <c r="UJC13" s="42"/>
      <c r="UJD13" s="42"/>
      <c r="UJE13" s="42"/>
      <c r="UJF13" s="42"/>
      <c r="UJG13" s="42"/>
      <c r="UJH13" s="42"/>
      <c r="UJI13" s="42"/>
      <c r="UJJ13" s="42"/>
      <c r="UJK13" s="42"/>
      <c r="UJL13" s="42"/>
      <c r="UJM13" s="42"/>
      <c r="UJN13" s="42"/>
      <c r="UJO13" s="42"/>
      <c r="UJP13" s="42"/>
      <c r="UJQ13" s="42"/>
      <c r="UJR13" s="42"/>
      <c r="UJS13" s="42"/>
      <c r="UJT13" s="42"/>
      <c r="UJU13" s="42"/>
      <c r="UJV13" s="42"/>
      <c r="UJW13" s="42"/>
      <c r="UJX13" s="42"/>
      <c r="UJY13" s="42"/>
      <c r="UJZ13" s="42"/>
      <c r="UKA13" s="42"/>
      <c r="UKB13" s="42"/>
      <c r="UKC13" s="42"/>
      <c r="UKD13" s="42"/>
      <c r="UKE13" s="42"/>
      <c r="UKF13" s="42"/>
      <c r="UKG13" s="42"/>
      <c r="UKH13" s="42"/>
      <c r="UKI13" s="42"/>
      <c r="UKJ13" s="42"/>
      <c r="UKK13" s="42"/>
      <c r="UKL13" s="42"/>
      <c r="UKM13" s="42"/>
      <c r="UKN13" s="42"/>
      <c r="UKO13" s="42"/>
      <c r="UKP13" s="42"/>
      <c r="UKQ13" s="42"/>
      <c r="UKR13" s="42"/>
      <c r="UKS13" s="42"/>
      <c r="UKT13" s="42"/>
      <c r="UKU13" s="42"/>
      <c r="UKV13" s="42"/>
      <c r="UKW13" s="42"/>
      <c r="UKX13" s="42"/>
      <c r="UKY13" s="42"/>
      <c r="UKZ13" s="42"/>
      <c r="ULA13" s="42"/>
      <c r="ULB13" s="42"/>
      <c r="ULC13" s="42"/>
      <c r="ULD13" s="42"/>
      <c r="ULE13" s="42"/>
      <c r="ULF13" s="42"/>
      <c r="ULG13" s="42"/>
      <c r="ULH13" s="42"/>
      <c r="ULI13" s="42"/>
      <c r="ULJ13" s="42"/>
      <c r="ULK13" s="42"/>
      <c r="ULL13" s="42"/>
      <c r="ULM13" s="42"/>
      <c r="ULN13" s="42"/>
      <c r="ULO13" s="42"/>
      <c r="ULP13" s="42"/>
      <c r="ULQ13" s="42"/>
      <c r="ULR13" s="42"/>
      <c r="ULS13" s="42"/>
      <c r="ULT13" s="42"/>
      <c r="ULU13" s="42"/>
      <c r="ULV13" s="42"/>
      <c r="ULW13" s="42"/>
      <c r="ULX13" s="42"/>
      <c r="ULY13" s="42"/>
      <c r="ULZ13" s="42"/>
      <c r="UMA13" s="42"/>
      <c r="UMB13" s="42"/>
      <c r="UMC13" s="42"/>
      <c r="UMD13" s="42"/>
      <c r="UME13" s="42"/>
      <c r="UMF13" s="42"/>
      <c r="UMG13" s="42"/>
      <c r="UMH13" s="42"/>
      <c r="UMI13" s="42"/>
      <c r="UMJ13" s="42"/>
      <c r="UMK13" s="42"/>
      <c r="UML13" s="42"/>
      <c r="UMM13" s="42"/>
      <c r="UMN13" s="42"/>
      <c r="UMO13" s="42"/>
      <c r="UMP13" s="42"/>
      <c r="UMQ13" s="42"/>
      <c r="UMR13" s="42"/>
      <c r="UMS13" s="42"/>
      <c r="UMT13" s="42"/>
      <c r="UMU13" s="42"/>
      <c r="UMV13" s="42"/>
      <c r="UMW13" s="42"/>
      <c r="UMX13" s="42"/>
      <c r="UMY13" s="42"/>
      <c r="UMZ13" s="42"/>
      <c r="UNA13" s="42"/>
      <c r="UNB13" s="42"/>
      <c r="UNC13" s="42"/>
      <c r="UND13" s="42"/>
      <c r="UNE13" s="42"/>
      <c r="UNF13" s="42"/>
      <c r="UNG13" s="42"/>
      <c r="UNH13" s="42"/>
      <c r="UNI13" s="42"/>
      <c r="UNJ13" s="42"/>
      <c r="UNK13" s="42"/>
      <c r="UNL13" s="42"/>
      <c r="UNM13" s="42"/>
      <c r="UNN13" s="42"/>
      <c r="UNO13" s="42"/>
      <c r="UNP13" s="42"/>
      <c r="UNQ13" s="42"/>
      <c r="UNR13" s="42"/>
      <c r="UNS13" s="42"/>
      <c r="UNT13" s="42"/>
      <c r="UNU13" s="42"/>
      <c r="UNV13" s="42"/>
      <c r="UNW13" s="42"/>
      <c r="UNX13" s="42"/>
      <c r="UNY13" s="42"/>
      <c r="UNZ13" s="42"/>
      <c r="UOA13" s="42"/>
      <c r="UOB13" s="42"/>
      <c r="UOC13" s="42"/>
      <c r="UOD13" s="42"/>
      <c r="UOE13" s="42"/>
      <c r="UOF13" s="42"/>
      <c r="UOG13" s="42"/>
      <c r="UOH13" s="42"/>
      <c r="UOI13" s="42"/>
      <c r="UOJ13" s="42"/>
      <c r="UOK13" s="42"/>
      <c r="UOL13" s="42"/>
      <c r="UOM13" s="42"/>
      <c r="UON13" s="42"/>
      <c r="UOO13" s="42"/>
      <c r="UOP13" s="42"/>
      <c r="UOQ13" s="42"/>
      <c r="UOR13" s="42"/>
      <c r="UOS13" s="42"/>
      <c r="UOT13" s="42"/>
      <c r="UOU13" s="42"/>
      <c r="UOV13" s="42"/>
      <c r="UOW13" s="42"/>
      <c r="UOX13" s="42"/>
      <c r="UOY13" s="42"/>
      <c r="UOZ13" s="42"/>
      <c r="UPA13" s="42"/>
      <c r="UPB13" s="42"/>
      <c r="UPC13" s="42"/>
      <c r="UPD13" s="42"/>
      <c r="UPE13" s="42"/>
      <c r="UPF13" s="42"/>
      <c r="UPG13" s="42"/>
      <c r="UPH13" s="42"/>
      <c r="UPI13" s="42"/>
      <c r="UPJ13" s="42"/>
      <c r="UPK13" s="42"/>
      <c r="UPL13" s="42"/>
      <c r="UPM13" s="42"/>
      <c r="UPN13" s="42"/>
      <c r="UPO13" s="42"/>
      <c r="UPP13" s="42"/>
      <c r="UPQ13" s="42"/>
      <c r="UPR13" s="42"/>
      <c r="UPS13" s="42"/>
      <c r="UPT13" s="42"/>
      <c r="UPU13" s="42"/>
      <c r="UPV13" s="42"/>
      <c r="UPW13" s="42"/>
      <c r="UPX13" s="42"/>
      <c r="UPY13" s="42"/>
      <c r="UPZ13" s="42"/>
      <c r="UQA13" s="42"/>
      <c r="UQB13" s="42"/>
      <c r="UQC13" s="42"/>
      <c r="UQD13" s="42"/>
      <c r="UQE13" s="42"/>
      <c r="UQF13" s="42"/>
      <c r="UQG13" s="42"/>
      <c r="UQH13" s="42"/>
      <c r="UQI13" s="42"/>
      <c r="UQJ13" s="42"/>
      <c r="UQK13" s="42"/>
      <c r="UQL13" s="42"/>
      <c r="UQM13" s="42"/>
      <c r="UQN13" s="42"/>
      <c r="UQO13" s="42"/>
      <c r="UQP13" s="42"/>
      <c r="UQQ13" s="42"/>
      <c r="UQR13" s="42"/>
      <c r="UQS13" s="42"/>
      <c r="UQT13" s="42"/>
      <c r="UQU13" s="42"/>
      <c r="UQV13" s="42"/>
      <c r="UQW13" s="42"/>
      <c r="UQX13" s="42"/>
      <c r="UQY13" s="42"/>
      <c r="UQZ13" s="42"/>
      <c r="URA13" s="42"/>
      <c r="URB13" s="42"/>
      <c r="URC13" s="42"/>
      <c r="URD13" s="42"/>
      <c r="URE13" s="42"/>
      <c r="URF13" s="42"/>
      <c r="URG13" s="42"/>
      <c r="URH13" s="42"/>
      <c r="URI13" s="42"/>
      <c r="URJ13" s="42"/>
      <c r="URK13" s="42"/>
      <c r="URL13" s="42"/>
      <c r="URM13" s="42"/>
      <c r="URN13" s="42"/>
      <c r="URO13" s="42"/>
      <c r="URP13" s="42"/>
      <c r="URQ13" s="42"/>
      <c r="URR13" s="42"/>
      <c r="URS13" s="42"/>
      <c r="URT13" s="42"/>
      <c r="URU13" s="42"/>
      <c r="URV13" s="42"/>
      <c r="URW13" s="42"/>
      <c r="URX13" s="42"/>
      <c r="URY13" s="42"/>
      <c r="URZ13" s="42"/>
      <c r="USA13" s="42"/>
      <c r="USB13" s="42"/>
      <c r="USC13" s="42"/>
      <c r="USD13" s="42"/>
      <c r="USE13" s="42"/>
      <c r="USF13" s="42"/>
      <c r="USG13" s="42"/>
      <c r="USH13" s="42"/>
      <c r="USI13" s="42"/>
      <c r="USJ13" s="42"/>
      <c r="USK13" s="42"/>
      <c r="USL13" s="42"/>
      <c r="USM13" s="42"/>
      <c r="USN13" s="42"/>
      <c r="USO13" s="42"/>
      <c r="USP13" s="42"/>
      <c r="USQ13" s="42"/>
      <c r="USR13" s="42"/>
      <c r="USS13" s="42"/>
      <c r="UST13" s="42"/>
      <c r="USU13" s="42"/>
      <c r="USV13" s="42"/>
      <c r="USW13" s="42"/>
      <c r="USX13" s="42"/>
      <c r="USY13" s="42"/>
      <c r="USZ13" s="42"/>
      <c r="UTA13" s="42"/>
      <c r="UTB13" s="42"/>
      <c r="UTC13" s="42"/>
      <c r="UTD13" s="42"/>
      <c r="UTE13" s="42"/>
      <c r="UTF13" s="42"/>
      <c r="UTG13" s="42"/>
      <c r="UTH13" s="42"/>
      <c r="UTI13" s="42"/>
      <c r="UTJ13" s="42"/>
      <c r="UTK13" s="42"/>
      <c r="UTL13" s="42"/>
      <c r="UTM13" s="42"/>
      <c r="UTN13" s="42"/>
      <c r="UTO13" s="42"/>
      <c r="UTP13" s="42"/>
      <c r="UTQ13" s="42"/>
      <c r="UTR13" s="42"/>
      <c r="UTS13" s="42"/>
      <c r="UTT13" s="42"/>
      <c r="UTU13" s="42"/>
      <c r="UTV13" s="42"/>
      <c r="UTW13" s="42"/>
      <c r="UTX13" s="42"/>
      <c r="UTY13" s="42"/>
      <c r="UTZ13" s="42"/>
      <c r="UUA13" s="42"/>
      <c r="UUB13" s="42"/>
      <c r="UUC13" s="42"/>
      <c r="UUD13" s="42"/>
      <c r="UUE13" s="42"/>
      <c r="UUF13" s="42"/>
      <c r="UUG13" s="42"/>
      <c r="UUH13" s="42"/>
      <c r="UUI13" s="42"/>
      <c r="UUJ13" s="42"/>
      <c r="UUK13" s="42"/>
      <c r="UUL13" s="42"/>
      <c r="UUM13" s="42"/>
      <c r="UUN13" s="42"/>
      <c r="UUO13" s="42"/>
      <c r="UUP13" s="42"/>
      <c r="UUQ13" s="42"/>
      <c r="UUR13" s="42"/>
      <c r="UUS13" s="42"/>
      <c r="UUT13" s="42"/>
      <c r="UUU13" s="42"/>
      <c r="UUV13" s="42"/>
      <c r="UUW13" s="42"/>
      <c r="UUX13" s="42"/>
      <c r="UUY13" s="42"/>
      <c r="UUZ13" s="42"/>
      <c r="UVA13" s="42"/>
      <c r="UVB13" s="42"/>
      <c r="UVC13" s="42"/>
      <c r="UVD13" s="42"/>
      <c r="UVE13" s="42"/>
      <c r="UVF13" s="42"/>
      <c r="UVG13" s="42"/>
      <c r="UVH13" s="42"/>
      <c r="UVI13" s="42"/>
      <c r="UVJ13" s="42"/>
      <c r="UVK13" s="42"/>
      <c r="UVL13" s="42"/>
      <c r="UVM13" s="42"/>
      <c r="UVN13" s="42"/>
      <c r="UVO13" s="42"/>
      <c r="UVP13" s="42"/>
      <c r="UVQ13" s="42"/>
      <c r="UVR13" s="42"/>
      <c r="UVS13" s="42"/>
      <c r="UVT13" s="42"/>
      <c r="UVU13" s="42"/>
      <c r="UVV13" s="42"/>
      <c r="UVW13" s="42"/>
      <c r="UVX13" s="42"/>
      <c r="UVY13" s="42"/>
      <c r="UVZ13" s="42"/>
      <c r="UWA13" s="42"/>
      <c r="UWB13" s="42"/>
      <c r="UWC13" s="42"/>
      <c r="UWD13" s="42"/>
      <c r="UWE13" s="42"/>
      <c r="UWF13" s="42"/>
      <c r="UWG13" s="42"/>
      <c r="UWH13" s="42"/>
      <c r="UWI13" s="42"/>
      <c r="UWJ13" s="42"/>
      <c r="UWK13" s="42"/>
      <c r="UWL13" s="42"/>
      <c r="UWM13" s="42"/>
      <c r="UWN13" s="42"/>
      <c r="UWO13" s="42"/>
      <c r="UWP13" s="42"/>
      <c r="UWQ13" s="42"/>
      <c r="UWR13" s="42"/>
      <c r="UWS13" s="42"/>
      <c r="UWT13" s="42"/>
      <c r="UWU13" s="42"/>
      <c r="UWV13" s="42"/>
      <c r="UWW13" s="42"/>
      <c r="UWX13" s="42"/>
      <c r="UWY13" s="42"/>
      <c r="UWZ13" s="42"/>
      <c r="UXA13" s="42"/>
      <c r="UXB13" s="42"/>
      <c r="UXC13" s="42"/>
      <c r="UXD13" s="42"/>
      <c r="UXE13" s="42"/>
      <c r="UXF13" s="42"/>
      <c r="UXG13" s="42"/>
      <c r="UXH13" s="42"/>
      <c r="UXI13" s="42"/>
      <c r="UXJ13" s="42"/>
      <c r="UXK13" s="42"/>
      <c r="UXL13" s="42"/>
      <c r="UXM13" s="42"/>
      <c r="UXN13" s="42"/>
      <c r="UXO13" s="42"/>
      <c r="UXP13" s="42"/>
      <c r="UXQ13" s="42"/>
      <c r="UXR13" s="42"/>
      <c r="UXS13" s="42"/>
      <c r="UXT13" s="42"/>
      <c r="UXU13" s="42"/>
      <c r="UXV13" s="42"/>
      <c r="UXW13" s="42"/>
      <c r="UXX13" s="42"/>
      <c r="UXY13" s="42"/>
      <c r="UXZ13" s="42"/>
      <c r="UYA13" s="42"/>
      <c r="UYB13" s="42"/>
      <c r="UYC13" s="42"/>
      <c r="UYD13" s="42"/>
      <c r="UYE13" s="42"/>
      <c r="UYF13" s="42"/>
      <c r="UYG13" s="42"/>
      <c r="UYH13" s="42"/>
      <c r="UYI13" s="42"/>
      <c r="UYJ13" s="42"/>
      <c r="UYK13" s="42"/>
      <c r="UYL13" s="42"/>
      <c r="UYM13" s="42"/>
      <c r="UYN13" s="42"/>
      <c r="UYO13" s="42"/>
      <c r="UYP13" s="42"/>
      <c r="UYQ13" s="42"/>
      <c r="UYR13" s="42"/>
      <c r="UYS13" s="42"/>
      <c r="UYT13" s="42"/>
      <c r="UYU13" s="42"/>
      <c r="UYV13" s="42"/>
      <c r="UYW13" s="42"/>
      <c r="UYX13" s="42"/>
      <c r="UYY13" s="42"/>
      <c r="UYZ13" s="42"/>
      <c r="UZA13" s="42"/>
      <c r="UZB13" s="42"/>
      <c r="UZC13" s="42"/>
      <c r="UZD13" s="42"/>
      <c r="UZE13" s="42"/>
      <c r="UZF13" s="42"/>
      <c r="UZG13" s="42"/>
      <c r="UZH13" s="42"/>
      <c r="UZI13" s="42"/>
      <c r="UZJ13" s="42"/>
      <c r="UZK13" s="42"/>
      <c r="UZL13" s="42"/>
      <c r="UZM13" s="42"/>
      <c r="UZN13" s="42"/>
      <c r="UZO13" s="42"/>
      <c r="UZP13" s="42"/>
      <c r="UZQ13" s="42"/>
      <c r="UZR13" s="42"/>
      <c r="UZS13" s="42"/>
      <c r="UZT13" s="42"/>
      <c r="UZU13" s="42"/>
      <c r="UZV13" s="42"/>
      <c r="UZW13" s="42"/>
      <c r="UZX13" s="42"/>
      <c r="UZY13" s="42"/>
      <c r="UZZ13" s="42"/>
      <c r="VAA13" s="42"/>
      <c r="VAB13" s="42"/>
      <c r="VAC13" s="42"/>
      <c r="VAD13" s="42"/>
      <c r="VAE13" s="42"/>
      <c r="VAF13" s="42"/>
      <c r="VAG13" s="42"/>
      <c r="VAH13" s="42"/>
      <c r="VAI13" s="42"/>
      <c r="VAJ13" s="42"/>
      <c r="VAK13" s="42"/>
      <c r="VAL13" s="42"/>
      <c r="VAM13" s="42"/>
      <c r="VAN13" s="42"/>
      <c r="VAO13" s="42"/>
      <c r="VAP13" s="42"/>
      <c r="VAQ13" s="42"/>
      <c r="VAR13" s="42"/>
      <c r="VAS13" s="42"/>
      <c r="VAT13" s="42"/>
      <c r="VAU13" s="42"/>
      <c r="VAV13" s="42"/>
      <c r="VAW13" s="42"/>
      <c r="VAX13" s="42"/>
      <c r="VAY13" s="42"/>
      <c r="VAZ13" s="42"/>
      <c r="VBA13" s="42"/>
      <c r="VBB13" s="42"/>
      <c r="VBC13" s="42"/>
      <c r="VBD13" s="42"/>
      <c r="VBE13" s="42"/>
      <c r="VBF13" s="42"/>
      <c r="VBG13" s="42"/>
      <c r="VBH13" s="42"/>
      <c r="VBI13" s="42"/>
      <c r="VBJ13" s="42"/>
      <c r="VBK13" s="42"/>
      <c r="VBL13" s="42"/>
      <c r="VBM13" s="42"/>
      <c r="VBN13" s="42"/>
      <c r="VBO13" s="42"/>
      <c r="VBP13" s="42"/>
      <c r="VBQ13" s="42"/>
      <c r="VBR13" s="42"/>
      <c r="VBS13" s="42"/>
      <c r="VBT13" s="42"/>
      <c r="VBU13" s="42"/>
      <c r="VBV13" s="42"/>
      <c r="VBW13" s="42"/>
      <c r="VBX13" s="42"/>
      <c r="VBY13" s="42"/>
      <c r="VBZ13" s="42"/>
      <c r="VCA13" s="42"/>
      <c r="VCB13" s="42"/>
      <c r="VCC13" s="42"/>
      <c r="VCD13" s="42"/>
      <c r="VCE13" s="42"/>
      <c r="VCF13" s="42"/>
      <c r="VCG13" s="42"/>
      <c r="VCH13" s="42"/>
      <c r="VCI13" s="42"/>
      <c r="VCJ13" s="42"/>
      <c r="VCK13" s="42"/>
      <c r="VCL13" s="42"/>
      <c r="VCM13" s="42"/>
      <c r="VCN13" s="42"/>
      <c r="VCO13" s="42"/>
      <c r="VCP13" s="42"/>
      <c r="VCQ13" s="42"/>
      <c r="VCR13" s="42"/>
      <c r="VCS13" s="42"/>
      <c r="VCT13" s="42"/>
      <c r="VCU13" s="42"/>
      <c r="VCV13" s="42"/>
      <c r="VCW13" s="42"/>
      <c r="VCX13" s="42"/>
      <c r="VCY13" s="42"/>
      <c r="VCZ13" s="42"/>
      <c r="VDA13" s="42"/>
      <c r="VDB13" s="42"/>
      <c r="VDC13" s="42"/>
      <c r="VDD13" s="42"/>
      <c r="VDE13" s="42"/>
      <c r="VDF13" s="42"/>
      <c r="VDG13" s="42"/>
      <c r="VDH13" s="42"/>
      <c r="VDI13" s="42"/>
      <c r="VDJ13" s="42"/>
      <c r="VDK13" s="42"/>
      <c r="VDL13" s="42"/>
      <c r="VDM13" s="42"/>
      <c r="VDN13" s="42"/>
      <c r="VDO13" s="42"/>
      <c r="VDP13" s="42"/>
      <c r="VDQ13" s="42"/>
      <c r="VDR13" s="42"/>
      <c r="VDS13" s="42"/>
      <c r="VDT13" s="42"/>
      <c r="VDU13" s="42"/>
      <c r="VDV13" s="42"/>
      <c r="VDW13" s="42"/>
      <c r="VDX13" s="42"/>
      <c r="VDY13" s="42"/>
      <c r="VDZ13" s="42"/>
      <c r="VEA13" s="42"/>
      <c r="VEB13" s="42"/>
      <c r="VEC13" s="42"/>
      <c r="VED13" s="42"/>
      <c r="VEE13" s="42"/>
      <c r="VEF13" s="42"/>
      <c r="VEG13" s="42"/>
      <c r="VEH13" s="42"/>
      <c r="VEI13" s="42"/>
      <c r="VEJ13" s="42"/>
      <c r="VEK13" s="42"/>
      <c r="VEL13" s="42"/>
      <c r="VEM13" s="42"/>
      <c r="VEN13" s="42"/>
      <c r="VEO13" s="42"/>
      <c r="VEP13" s="42"/>
      <c r="VEQ13" s="42"/>
      <c r="VER13" s="42"/>
      <c r="VES13" s="42"/>
      <c r="VET13" s="42"/>
      <c r="VEU13" s="42"/>
      <c r="VEV13" s="42"/>
      <c r="VEW13" s="42"/>
      <c r="VEX13" s="42"/>
      <c r="VEY13" s="42"/>
      <c r="VEZ13" s="42"/>
      <c r="VFA13" s="42"/>
      <c r="VFB13" s="42"/>
      <c r="VFC13" s="42"/>
      <c r="VFD13" s="42"/>
      <c r="VFE13" s="42"/>
      <c r="VFF13" s="42"/>
      <c r="VFG13" s="42"/>
      <c r="VFH13" s="42"/>
      <c r="VFI13" s="42"/>
      <c r="VFJ13" s="42"/>
      <c r="VFK13" s="42"/>
      <c r="VFL13" s="42"/>
      <c r="VFM13" s="42"/>
      <c r="VFN13" s="42"/>
      <c r="VFO13" s="42"/>
      <c r="VFP13" s="42"/>
      <c r="VFQ13" s="42"/>
      <c r="VFR13" s="42"/>
      <c r="VFS13" s="42"/>
      <c r="VFT13" s="42"/>
      <c r="VFU13" s="42"/>
      <c r="VFV13" s="42"/>
      <c r="VFW13" s="42"/>
      <c r="VFX13" s="42"/>
      <c r="VFY13" s="42"/>
      <c r="VFZ13" s="42"/>
      <c r="VGA13" s="42"/>
      <c r="VGB13" s="42"/>
      <c r="VGC13" s="42"/>
      <c r="VGD13" s="42"/>
      <c r="VGE13" s="42"/>
      <c r="VGF13" s="42"/>
      <c r="VGG13" s="42"/>
      <c r="VGH13" s="42"/>
      <c r="VGI13" s="42"/>
      <c r="VGJ13" s="42"/>
      <c r="VGK13" s="42"/>
      <c r="VGL13" s="42"/>
      <c r="VGM13" s="42"/>
      <c r="VGN13" s="42"/>
      <c r="VGO13" s="42"/>
      <c r="VGP13" s="42"/>
      <c r="VGQ13" s="42"/>
      <c r="VGR13" s="42"/>
      <c r="VGS13" s="42"/>
      <c r="VGT13" s="42"/>
      <c r="VGU13" s="42"/>
      <c r="VGV13" s="42"/>
      <c r="VGW13" s="42"/>
      <c r="VGX13" s="42"/>
      <c r="VGY13" s="42"/>
      <c r="VGZ13" s="42"/>
      <c r="VHA13" s="42"/>
      <c r="VHB13" s="42"/>
      <c r="VHC13" s="42"/>
      <c r="VHD13" s="42"/>
      <c r="VHE13" s="42"/>
      <c r="VHF13" s="42"/>
      <c r="VHG13" s="42"/>
      <c r="VHH13" s="42"/>
      <c r="VHI13" s="42"/>
      <c r="VHJ13" s="42"/>
      <c r="VHK13" s="42"/>
      <c r="VHL13" s="42"/>
      <c r="VHM13" s="42"/>
      <c r="VHN13" s="42"/>
      <c r="VHO13" s="42"/>
      <c r="VHP13" s="42"/>
      <c r="VHQ13" s="42"/>
      <c r="VHR13" s="42"/>
      <c r="VHS13" s="42"/>
      <c r="VHT13" s="42"/>
      <c r="VHU13" s="42"/>
      <c r="VHV13" s="42"/>
      <c r="VHW13" s="42"/>
      <c r="VHX13" s="42"/>
      <c r="VHY13" s="42"/>
      <c r="VHZ13" s="42"/>
      <c r="VIA13" s="42"/>
      <c r="VIB13" s="42"/>
      <c r="VIC13" s="42"/>
      <c r="VID13" s="42"/>
      <c r="VIE13" s="42"/>
      <c r="VIF13" s="42"/>
      <c r="VIG13" s="42"/>
      <c r="VIH13" s="42"/>
      <c r="VII13" s="42"/>
      <c r="VIJ13" s="42"/>
      <c r="VIK13" s="42"/>
      <c r="VIL13" s="42"/>
      <c r="VIM13" s="42"/>
      <c r="VIN13" s="42"/>
      <c r="VIO13" s="42"/>
      <c r="VIP13" s="42"/>
      <c r="VIQ13" s="42"/>
      <c r="VIR13" s="42"/>
      <c r="VIS13" s="42"/>
      <c r="VIT13" s="42"/>
      <c r="VIU13" s="42"/>
      <c r="VIV13" s="42"/>
      <c r="VIW13" s="42"/>
      <c r="VIX13" s="42"/>
      <c r="VIY13" s="42"/>
      <c r="VIZ13" s="42"/>
      <c r="VJA13" s="42"/>
      <c r="VJB13" s="42"/>
      <c r="VJC13" s="42"/>
      <c r="VJD13" s="42"/>
      <c r="VJE13" s="42"/>
      <c r="VJF13" s="42"/>
      <c r="VJG13" s="42"/>
      <c r="VJH13" s="42"/>
      <c r="VJI13" s="42"/>
      <c r="VJJ13" s="42"/>
      <c r="VJK13" s="42"/>
      <c r="VJL13" s="42"/>
      <c r="VJM13" s="42"/>
      <c r="VJN13" s="42"/>
      <c r="VJO13" s="42"/>
      <c r="VJP13" s="42"/>
      <c r="VJQ13" s="42"/>
      <c r="VJR13" s="42"/>
      <c r="VJS13" s="42"/>
      <c r="VJT13" s="42"/>
      <c r="VJU13" s="42"/>
      <c r="VJV13" s="42"/>
      <c r="VJW13" s="42"/>
      <c r="VJX13" s="42"/>
      <c r="VJY13" s="42"/>
      <c r="VJZ13" s="42"/>
      <c r="VKA13" s="42"/>
      <c r="VKB13" s="42"/>
      <c r="VKC13" s="42"/>
      <c r="VKD13" s="42"/>
      <c r="VKE13" s="42"/>
      <c r="VKF13" s="42"/>
      <c r="VKG13" s="42"/>
      <c r="VKH13" s="42"/>
      <c r="VKI13" s="42"/>
      <c r="VKJ13" s="42"/>
      <c r="VKK13" s="42"/>
      <c r="VKL13" s="42"/>
      <c r="VKM13" s="42"/>
      <c r="VKN13" s="42"/>
      <c r="VKO13" s="42"/>
      <c r="VKP13" s="42"/>
      <c r="VKQ13" s="42"/>
      <c r="VKR13" s="42"/>
      <c r="VKS13" s="42"/>
      <c r="VKT13" s="42"/>
      <c r="VKU13" s="42"/>
      <c r="VKV13" s="42"/>
      <c r="VKW13" s="42"/>
      <c r="VKX13" s="42"/>
      <c r="VKY13" s="42"/>
      <c r="VKZ13" s="42"/>
      <c r="VLA13" s="42"/>
      <c r="VLB13" s="42"/>
      <c r="VLC13" s="42"/>
      <c r="VLD13" s="42"/>
      <c r="VLE13" s="42"/>
      <c r="VLF13" s="42"/>
      <c r="VLG13" s="42"/>
      <c r="VLH13" s="42"/>
      <c r="VLI13" s="42"/>
      <c r="VLJ13" s="42"/>
      <c r="VLK13" s="42"/>
      <c r="VLL13" s="42"/>
      <c r="VLM13" s="42"/>
      <c r="VLN13" s="42"/>
      <c r="VLO13" s="42"/>
      <c r="VLP13" s="42"/>
      <c r="VLQ13" s="42"/>
      <c r="VLR13" s="42"/>
      <c r="VLS13" s="42"/>
      <c r="VLT13" s="42"/>
      <c r="VLU13" s="42"/>
      <c r="VLV13" s="42"/>
      <c r="VLW13" s="42"/>
      <c r="VLX13" s="42"/>
      <c r="VLY13" s="42"/>
      <c r="VLZ13" s="42"/>
      <c r="VMA13" s="42"/>
      <c r="VMB13" s="42"/>
      <c r="VMC13" s="42"/>
      <c r="VMD13" s="42"/>
      <c r="VME13" s="42"/>
      <c r="VMF13" s="42"/>
      <c r="VMG13" s="42"/>
      <c r="VMH13" s="42"/>
      <c r="VMI13" s="42"/>
      <c r="VMJ13" s="42"/>
      <c r="VMK13" s="42"/>
      <c r="VML13" s="42"/>
      <c r="VMM13" s="42"/>
      <c r="VMN13" s="42"/>
      <c r="VMO13" s="42"/>
      <c r="VMP13" s="42"/>
      <c r="VMQ13" s="42"/>
      <c r="VMR13" s="42"/>
      <c r="VMS13" s="42"/>
      <c r="VMT13" s="42"/>
      <c r="VMU13" s="42"/>
      <c r="VMV13" s="42"/>
      <c r="VMW13" s="42"/>
      <c r="VMX13" s="42"/>
      <c r="VMY13" s="42"/>
      <c r="VMZ13" s="42"/>
      <c r="VNA13" s="42"/>
      <c r="VNB13" s="42"/>
      <c r="VNC13" s="42"/>
      <c r="VND13" s="42"/>
      <c r="VNE13" s="42"/>
      <c r="VNF13" s="42"/>
      <c r="VNG13" s="42"/>
      <c r="VNH13" s="42"/>
      <c r="VNI13" s="42"/>
      <c r="VNJ13" s="42"/>
      <c r="VNK13" s="42"/>
      <c r="VNL13" s="42"/>
      <c r="VNM13" s="42"/>
      <c r="VNN13" s="42"/>
      <c r="VNO13" s="42"/>
      <c r="VNP13" s="42"/>
      <c r="VNQ13" s="42"/>
      <c r="VNR13" s="42"/>
      <c r="VNS13" s="42"/>
      <c r="VNT13" s="42"/>
      <c r="VNU13" s="42"/>
      <c r="VNV13" s="42"/>
      <c r="VNW13" s="42"/>
      <c r="VNX13" s="42"/>
      <c r="VNY13" s="42"/>
      <c r="VNZ13" s="42"/>
      <c r="VOA13" s="42"/>
      <c r="VOB13" s="42"/>
      <c r="VOC13" s="42"/>
      <c r="VOD13" s="42"/>
      <c r="VOE13" s="42"/>
      <c r="VOF13" s="42"/>
      <c r="VOG13" s="42"/>
      <c r="VOH13" s="42"/>
      <c r="VOI13" s="42"/>
      <c r="VOJ13" s="42"/>
      <c r="VOK13" s="42"/>
      <c r="VOL13" s="42"/>
      <c r="VOM13" s="42"/>
      <c r="VON13" s="42"/>
      <c r="VOO13" s="42"/>
      <c r="VOP13" s="42"/>
      <c r="VOQ13" s="42"/>
      <c r="VOR13" s="42"/>
      <c r="VOS13" s="42"/>
      <c r="VOT13" s="42"/>
      <c r="VOU13" s="42"/>
      <c r="VOV13" s="42"/>
      <c r="VOW13" s="42"/>
      <c r="VOX13" s="42"/>
      <c r="VOY13" s="42"/>
      <c r="VOZ13" s="42"/>
      <c r="VPA13" s="42"/>
      <c r="VPB13" s="42"/>
      <c r="VPC13" s="42"/>
      <c r="VPD13" s="42"/>
      <c r="VPE13" s="42"/>
      <c r="VPF13" s="42"/>
      <c r="VPG13" s="42"/>
      <c r="VPH13" s="42"/>
      <c r="VPI13" s="42"/>
      <c r="VPJ13" s="42"/>
      <c r="VPK13" s="42"/>
      <c r="VPL13" s="42"/>
      <c r="VPM13" s="42"/>
      <c r="VPN13" s="42"/>
      <c r="VPO13" s="42"/>
      <c r="VPP13" s="42"/>
      <c r="VPQ13" s="42"/>
      <c r="VPR13" s="42"/>
      <c r="VPS13" s="42"/>
      <c r="VPT13" s="42"/>
      <c r="VPU13" s="42"/>
      <c r="VPV13" s="42"/>
      <c r="VPW13" s="42"/>
      <c r="VPX13" s="42"/>
      <c r="VPY13" s="42"/>
      <c r="VPZ13" s="42"/>
      <c r="VQA13" s="42"/>
      <c r="VQB13" s="42"/>
      <c r="VQC13" s="42"/>
      <c r="VQD13" s="42"/>
      <c r="VQE13" s="42"/>
      <c r="VQF13" s="42"/>
      <c r="VQG13" s="42"/>
      <c r="VQH13" s="42"/>
      <c r="VQI13" s="42"/>
      <c r="VQJ13" s="42"/>
      <c r="VQK13" s="42"/>
      <c r="VQL13" s="42"/>
      <c r="VQM13" s="42"/>
      <c r="VQN13" s="42"/>
      <c r="VQO13" s="42"/>
      <c r="VQP13" s="42"/>
      <c r="VQQ13" s="42"/>
      <c r="VQR13" s="42"/>
      <c r="VQS13" s="42"/>
      <c r="VQT13" s="42"/>
      <c r="VQU13" s="42"/>
      <c r="VQV13" s="42"/>
      <c r="VQW13" s="42"/>
      <c r="VQX13" s="42"/>
      <c r="VQY13" s="42"/>
      <c r="VQZ13" s="42"/>
      <c r="VRA13" s="42"/>
      <c r="VRB13" s="42"/>
      <c r="VRC13" s="42"/>
      <c r="VRD13" s="42"/>
      <c r="VRE13" s="42"/>
      <c r="VRF13" s="42"/>
      <c r="VRG13" s="42"/>
      <c r="VRH13" s="42"/>
      <c r="VRI13" s="42"/>
      <c r="VRJ13" s="42"/>
      <c r="VRK13" s="42"/>
      <c r="VRL13" s="42"/>
      <c r="VRM13" s="42"/>
      <c r="VRN13" s="42"/>
      <c r="VRO13" s="42"/>
      <c r="VRP13" s="42"/>
      <c r="VRQ13" s="42"/>
      <c r="VRR13" s="42"/>
      <c r="VRS13" s="42"/>
      <c r="VRT13" s="42"/>
      <c r="VRU13" s="42"/>
      <c r="VRV13" s="42"/>
      <c r="VRW13" s="42"/>
      <c r="VRX13" s="42"/>
      <c r="VRY13" s="42"/>
      <c r="VRZ13" s="42"/>
      <c r="VSA13" s="42"/>
      <c r="VSB13" s="42"/>
      <c r="VSC13" s="42"/>
      <c r="VSD13" s="42"/>
      <c r="VSE13" s="42"/>
      <c r="VSF13" s="42"/>
      <c r="VSG13" s="42"/>
      <c r="VSH13" s="42"/>
      <c r="VSI13" s="42"/>
      <c r="VSJ13" s="42"/>
      <c r="VSK13" s="42"/>
      <c r="VSL13" s="42"/>
      <c r="VSM13" s="42"/>
      <c r="VSN13" s="42"/>
      <c r="VSO13" s="42"/>
      <c r="VSP13" s="42"/>
      <c r="VSQ13" s="42"/>
      <c r="VSR13" s="42"/>
      <c r="VSS13" s="42"/>
      <c r="VST13" s="42"/>
      <c r="VSU13" s="42"/>
      <c r="VSV13" s="42"/>
      <c r="VSW13" s="42"/>
      <c r="VSX13" s="42"/>
      <c r="VSY13" s="42"/>
      <c r="VSZ13" s="42"/>
      <c r="VTA13" s="42"/>
      <c r="VTB13" s="42"/>
      <c r="VTC13" s="42"/>
      <c r="VTD13" s="42"/>
      <c r="VTE13" s="42"/>
      <c r="VTF13" s="42"/>
      <c r="VTG13" s="42"/>
      <c r="VTH13" s="42"/>
      <c r="VTI13" s="42"/>
      <c r="VTJ13" s="42"/>
      <c r="VTK13" s="42"/>
      <c r="VTL13" s="42"/>
      <c r="VTM13" s="42"/>
      <c r="VTN13" s="42"/>
      <c r="VTO13" s="42"/>
      <c r="VTP13" s="42"/>
      <c r="VTQ13" s="42"/>
      <c r="VTR13" s="42"/>
      <c r="VTS13" s="42"/>
      <c r="VTT13" s="42"/>
      <c r="VTU13" s="42"/>
      <c r="VTV13" s="42"/>
      <c r="VTW13" s="42"/>
      <c r="VTX13" s="42"/>
      <c r="VTY13" s="42"/>
      <c r="VTZ13" s="42"/>
      <c r="VUA13" s="42"/>
      <c r="VUB13" s="42"/>
      <c r="VUC13" s="42"/>
      <c r="VUD13" s="42"/>
      <c r="VUE13" s="42"/>
      <c r="VUF13" s="42"/>
      <c r="VUG13" s="42"/>
      <c r="VUH13" s="42"/>
      <c r="VUI13" s="42"/>
      <c r="VUJ13" s="42"/>
      <c r="VUK13" s="42"/>
      <c r="VUL13" s="42"/>
      <c r="VUM13" s="42"/>
      <c r="VUN13" s="42"/>
      <c r="VUO13" s="42"/>
      <c r="VUP13" s="42"/>
      <c r="VUQ13" s="42"/>
      <c r="VUR13" s="42"/>
      <c r="VUS13" s="42"/>
      <c r="VUT13" s="42"/>
      <c r="VUU13" s="42"/>
      <c r="VUV13" s="42"/>
      <c r="VUW13" s="42"/>
      <c r="VUX13" s="42"/>
      <c r="VUY13" s="42"/>
      <c r="VUZ13" s="42"/>
      <c r="VVA13" s="42"/>
      <c r="VVB13" s="42"/>
      <c r="VVC13" s="42"/>
      <c r="VVD13" s="42"/>
      <c r="VVE13" s="42"/>
      <c r="VVF13" s="42"/>
      <c r="VVG13" s="42"/>
      <c r="VVH13" s="42"/>
      <c r="VVI13" s="42"/>
      <c r="VVJ13" s="42"/>
      <c r="VVK13" s="42"/>
      <c r="VVL13" s="42"/>
      <c r="VVM13" s="42"/>
      <c r="VVN13" s="42"/>
      <c r="VVO13" s="42"/>
      <c r="VVP13" s="42"/>
      <c r="VVQ13" s="42"/>
      <c r="VVR13" s="42"/>
      <c r="VVS13" s="42"/>
      <c r="VVT13" s="42"/>
      <c r="VVU13" s="42"/>
      <c r="VVV13" s="42"/>
      <c r="VVW13" s="42"/>
      <c r="VVX13" s="42"/>
      <c r="VVY13" s="42"/>
      <c r="VVZ13" s="42"/>
      <c r="VWA13" s="42"/>
      <c r="VWB13" s="42"/>
      <c r="VWC13" s="42"/>
      <c r="VWD13" s="42"/>
      <c r="VWE13" s="42"/>
      <c r="VWF13" s="42"/>
      <c r="VWG13" s="42"/>
      <c r="VWH13" s="42"/>
      <c r="VWI13" s="42"/>
      <c r="VWJ13" s="42"/>
      <c r="VWK13" s="42"/>
      <c r="VWL13" s="42"/>
      <c r="VWM13" s="42"/>
      <c r="VWN13" s="42"/>
      <c r="VWO13" s="42"/>
      <c r="VWP13" s="42"/>
      <c r="VWQ13" s="42"/>
      <c r="VWR13" s="42"/>
      <c r="VWS13" s="42"/>
      <c r="VWT13" s="42"/>
      <c r="VWU13" s="42"/>
      <c r="VWV13" s="42"/>
      <c r="VWW13" s="42"/>
      <c r="VWX13" s="42"/>
      <c r="VWY13" s="42"/>
      <c r="VWZ13" s="42"/>
      <c r="VXA13" s="42"/>
      <c r="VXB13" s="42"/>
      <c r="VXC13" s="42"/>
      <c r="VXD13" s="42"/>
      <c r="VXE13" s="42"/>
      <c r="VXF13" s="42"/>
      <c r="VXG13" s="42"/>
      <c r="VXH13" s="42"/>
      <c r="VXI13" s="42"/>
      <c r="VXJ13" s="42"/>
      <c r="VXK13" s="42"/>
      <c r="VXL13" s="42"/>
      <c r="VXM13" s="42"/>
      <c r="VXN13" s="42"/>
      <c r="VXO13" s="42"/>
      <c r="VXP13" s="42"/>
      <c r="VXQ13" s="42"/>
      <c r="VXR13" s="42"/>
      <c r="VXS13" s="42"/>
      <c r="VXT13" s="42"/>
      <c r="VXU13" s="42"/>
      <c r="VXV13" s="42"/>
      <c r="VXW13" s="42"/>
      <c r="VXX13" s="42"/>
      <c r="VXY13" s="42"/>
      <c r="VXZ13" s="42"/>
      <c r="VYA13" s="42"/>
      <c r="VYB13" s="42"/>
      <c r="VYC13" s="42"/>
      <c r="VYD13" s="42"/>
      <c r="VYE13" s="42"/>
      <c r="VYF13" s="42"/>
      <c r="VYG13" s="42"/>
      <c r="VYH13" s="42"/>
      <c r="VYI13" s="42"/>
      <c r="VYJ13" s="42"/>
      <c r="VYK13" s="42"/>
      <c r="VYL13" s="42"/>
      <c r="VYM13" s="42"/>
      <c r="VYN13" s="42"/>
      <c r="VYO13" s="42"/>
      <c r="VYP13" s="42"/>
      <c r="VYQ13" s="42"/>
      <c r="VYR13" s="42"/>
      <c r="VYS13" s="42"/>
      <c r="VYT13" s="42"/>
      <c r="VYU13" s="42"/>
      <c r="VYV13" s="42"/>
      <c r="VYW13" s="42"/>
      <c r="VYX13" s="42"/>
      <c r="VYY13" s="42"/>
      <c r="VYZ13" s="42"/>
      <c r="VZA13" s="42"/>
      <c r="VZB13" s="42"/>
      <c r="VZC13" s="42"/>
      <c r="VZD13" s="42"/>
      <c r="VZE13" s="42"/>
      <c r="VZF13" s="42"/>
      <c r="VZG13" s="42"/>
      <c r="VZH13" s="42"/>
      <c r="VZI13" s="42"/>
      <c r="VZJ13" s="42"/>
      <c r="VZK13" s="42"/>
      <c r="VZL13" s="42"/>
      <c r="VZM13" s="42"/>
      <c r="VZN13" s="42"/>
      <c r="VZO13" s="42"/>
      <c r="VZP13" s="42"/>
      <c r="VZQ13" s="42"/>
      <c r="VZR13" s="42"/>
      <c r="VZS13" s="42"/>
      <c r="VZT13" s="42"/>
      <c r="VZU13" s="42"/>
      <c r="VZV13" s="42"/>
      <c r="VZW13" s="42"/>
      <c r="VZX13" s="42"/>
      <c r="VZY13" s="42"/>
      <c r="VZZ13" s="42"/>
      <c r="WAA13" s="42"/>
      <c r="WAB13" s="42"/>
      <c r="WAC13" s="42"/>
      <c r="WAD13" s="42"/>
      <c r="WAE13" s="42"/>
      <c r="WAF13" s="42"/>
      <c r="WAG13" s="42"/>
      <c r="WAH13" s="42"/>
      <c r="WAI13" s="42"/>
      <c r="WAJ13" s="42"/>
      <c r="WAK13" s="42"/>
      <c r="WAL13" s="42"/>
      <c r="WAM13" s="42"/>
      <c r="WAN13" s="42"/>
      <c r="WAO13" s="42"/>
      <c r="WAP13" s="42"/>
      <c r="WAQ13" s="42"/>
      <c r="WAR13" s="42"/>
      <c r="WAS13" s="42"/>
      <c r="WAT13" s="42"/>
      <c r="WAU13" s="42"/>
      <c r="WAV13" s="42"/>
      <c r="WAW13" s="42"/>
      <c r="WAX13" s="42"/>
      <c r="WAY13" s="42"/>
      <c r="WAZ13" s="42"/>
      <c r="WBA13" s="42"/>
      <c r="WBB13" s="42"/>
      <c r="WBC13" s="42"/>
      <c r="WBD13" s="42"/>
      <c r="WBE13" s="42"/>
      <c r="WBF13" s="42"/>
      <c r="WBG13" s="42"/>
      <c r="WBH13" s="42"/>
      <c r="WBI13" s="42"/>
      <c r="WBJ13" s="42"/>
      <c r="WBK13" s="42"/>
      <c r="WBL13" s="42"/>
      <c r="WBM13" s="42"/>
      <c r="WBN13" s="42"/>
      <c r="WBO13" s="42"/>
      <c r="WBP13" s="42"/>
      <c r="WBQ13" s="42"/>
      <c r="WBR13" s="42"/>
      <c r="WBS13" s="42"/>
      <c r="WBT13" s="42"/>
      <c r="WBU13" s="42"/>
      <c r="WBV13" s="42"/>
      <c r="WBW13" s="42"/>
      <c r="WBX13" s="42"/>
      <c r="WBY13" s="42"/>
      <c r="WBZ13" s="42"/>
      <c r="WCA13" s="42"/>
      <c r="WCB13" s="42"/>
      <c r="WCC13" s="42"/>
      <c r="WCD13" s="42"/>
      <c r="WCE13" s="42"/>
      <c r="WCF13" s="42"/>
      <c r="WCG13" s="42"/>
      <c r="WCH13" s="42"/>
      <c r="WCI13" s="42"/>
      <c r="WCJ13" s="42"/>
      <c r="WCK13" s="42"/>
      <c r="WCL13" s="42"/>
      <c r="WCM13" s="42"/>
      <c r="WCN13" s="42"/>
      <c r="WCO13" s="42"/>
      <c r="WCP13" s="42"/>
      <c r="WCQ13" s="42"/>
      <c r="WCR13" s="42"/>
      <c r="WCS13" s="42"/>
      <c r="WCT13" s="42"/>
      <c r="WCU13" s="42"/>
      <c r="WCV13" s="42"/>
      <c r="WCW13" s="42"/>
      <c r="WCX13" s="42"/>
      <c r="WCY13" s="42"/>
      <c r="WCZ13" s="42"/>
      <c r="WDA13" s="42"/>
      <c r="WDB13" s="42"/>
      <c r="WDC13" s="42"/>
      <c r="WDD13" s="42"/>
      <c r="WDE13" s="42"/>
      <c r="WDF13" s="42"/>
      <c r="WDG13" s="42"/>
      <c r="WDH13" s="42"/>
      <c r="WDI13" s="42"/>
      <c r="WDJ13" s="42"/>
      <c r="WDK13" s="42"/>
      <c r="WDL13" s="42"/>
      <c r="WDM13" s="42"/>
      <c r="WDN13" s="42"/>
      <c r="WDO13" s="42"/>
      <c r="WDP13" s="42"/>
      <c r="WDQ13" s="42"/>
      <c r="WDR13" s="42"/>
      <c r="WDS13" s="42"/>
      <c r="WDT13" s="42"/>
      <c r="WDU13" s="42"/>
      <c r="WDV13" s="42"/>
      <c r="WDW13" s="42"/>
      <c r="WDX13" s="42"/>
      <c r="WDY13" s="42"/>
      <c r="WDZ13" s="42"/>
      <c r="WEA13" s="42"/>
      <c r="WEB13" s="42"/>
      <c r="WEC13" s="42"/>
      <c r="WED13" s="42"/>
      <c r="WEE13" s="42"/>
      <c r="WEF13" s="42"/>
      <c r="WEG13" s="42"/>
      <c r="WEH13" s="42"/>
      <c r="WEI13" s="42"/>
      <c r="WEJ13" s="42"/>
      <c r="WEK13" s="42"/>
      <c r="WEL13" s="42"/>
      <c r="WEM13" s="42"/>
      <c r="WEN13" s="42"/>
      <c r="WEO13" s="42"/>
      <c r="WEP13" s="42"/>
      <c r="WEQ13" s="42"/>
      <c r="WER13" s="42"/>
      <c r="WES13" s="42"/>
      <c r="WET13" s="42"/>
      <c r="WEU13" s="42"/>
      <c r="WEV13" s="42"/>
      <c r="WEW13" s="42"/>
      <c r="WEX13" s="42"/>
      <c r="WEY13" s="42"/>
      <c r="WEZ13" s="42"/>
      <c r="WFA13" s="42"/>
      <c r="WFB13" s="42"/>
      <c r="WFC13" s="42"/>
      <c r="WFD13" s="42"/>
      <c r="WFE13" s="42"/>
      <c r="WFF13" s="42"/>
      <c r="WFG13" s="42"/>
      <c r="WFH13" s="42"/>
      <c r="WFI13" s="42"/>
      <c r="WFJ13" s="42"/>
      <c r="WFK13" s="42"/>
      <c r="WFL13" s="42"/>
      <c r="WFM13" s="42"/>
      <c r="WFN13" s="42"/>
      <c r="WFO13" s="42"/>
      <c r="WFP13" s="42"/>
      <c r="WFQ13" s="42"/>
      <c r="WFR13" s="42"/>
      <c r="WFS13" s="42"/>
      <c r="WFT13" s="42"/>
      <c r="WFU13" s="42"/>
      <c r="WFV13" s="42"/>
      <c r="WFW13" s="42"/>
      <c r="WFX13" s="42"/>
      <c r="WFY13" s="42"/>
      <c r="WFZ13" s="42"/>
      <c r="WGA13" s="42"/>
      <c r="WGB13" s="42"/>
      <c r="WGC13" s="42"/>
      <c r="WGD13" s="42"/>
      <c r="WGE13" s="42"/>
      <c r="WGF13" s="42"/>
      <c r="WGG13" s="42"/>
      <c r="WGH13" s="42"/>
      <c r="WGI13" s="42"/>
      <c r="WGJ13" s="42"/>
      <c r="WGK13" s="42"/>
      <c r="WGL13" s="42"/>
      <c r="WGM13" s="42"/>
      <c r="WGN13" s="42"/>
      <c r="WGO13" s="42"/>
      <c r="WGP13" s="42"/>
      <c r="WGQ13" s="42"/>
      <c r="WGR13" s="42"/>
      <c r="WGS13" s="42"/>
      <c r="WGT13" s="42"/>
      <c r="WGU13" s="42"/>
      <c r="WGV13" s="42"/>
      <c r="WGW13" s="42"/>
      <c r="WGX13" s="42"/>
      <c r="WGY13" s="42"/>
      <c r="WGZ13" s="42"/>
      <c r="WHA13" s="42"/>
      <c r="WHB13" s="42"/>
      <c r="WHC13" s="42"/>
      <c r="WHD13" s="42"/>
      <c r="WHE13" s="42"/>
      <c r="WHF13" s="42"/>
      <c r="WHG13" s="42"/>
      <c r="WHH13" s="42"/>
      <c r="WHI13" s="42"/>
      <c r="WHJ13" s="42"/>
      <c r="WHK13" s="42"/>
      <c r="WHL13" s="42"/>
      <c r="WHM13" s="42"/>
      <c r="WHN13" s="42"/>
      <c r="WHO13" s="42"/>
      <c r="WHP13" s="42"/>
      <c r="WHQ13" s="42"/>
      <c r="WHR13" s="42"/>
      <c r="WHS13" s="42"/>
      <c r="WHT13" s="42"/>
      <c r="WHU13" s="42"/>
      <c r="WHV13" s="42"/>
      <c r="WHW13" s="42"/>
      <c r="WHX13" s="42"/>
      <c r="WHY13" s="42"/>
      <c r="WHZ13" s="42"/>
      <c r="WIA13" s="42"/>
      <c r="WIB13" s="42"/>
      <c r="WIC13" s="42"/>
      <c r="WID13" s="42"/>
      <c r="WIE13" s="42"/>
      <c r="WIF13" s="42"/>
      <c r="WIG13" s="42"/>
      <c r="WIH13" s="42"/>
      <c r="WII13" s="42"/>
      <c r="WIJ13" s="42"/>
      <c r="WIK13" s="42"/>
      <c r="WIL13" s="42"/>
      <c r="WIM13" s="42"/>
      <c r="WIN13" s="42"/>
      <c r="WIO13" s="42"/>
      <c r="WIP13" s="42"/>
      <c r="WIQ13" s="42"/>
      <c r="WIR13" s="42"/>
      <c r="WIS13" s="42"/>
      <c r="WIT13" s="42"/>
      <c r="WIU13" s="42"/>
      <c r="WIV13" s="42"/>
      <c r="WIW13" s="42"/>
      <c r="WIX13" s="42"/>
      <c r="WIY13" s="42"/>
      <c r="WIZ13" s="42"/>
      <c r="WJA13" s="42"/>
      <c r="WJB13" s="42"/>
      <c r="WJC13" s="42"/>
      <c r="WJD13" s="42"/>
      <c r="WJE13" s="42"/>
      <c r="WJF13" s="42"/>
      <c r="WJG13" s="42"/>
      <c r="WJH13" s="42"/>
      <c r="WJI13" s="42"/>
      <c r="WJJ13" s="42"/>
      <c r="WJK13" s="42"/>
      <c r="WJL13" s="42"/>
      <c r="WJM13" s="42"/>
      <c r="WJN13" s="42"/>
      <c r="WJO13" s="42"/>
      <c r="WJP13" s="42"/>
      <c r="WJQ13" s="42"/>
      <c r="WJR13" s="42"/>
      <c r="WJS13" s="42"/>
      <c r="WJT13" s="42"/>
      <c r="WJU13" s="42"/>
      <c r="WJV13" s="42"/>
      <c r="WJW13" s="42"/>
      <c r="WJX13" s="42"/>
      <c r="WJY13" s="42"/>
      <c r="WJZ13" s="42"/>
      <c r="WKA13" s="42"/>
      <c r="WKB13" s="42"/>
      <c r="WKC13" s="42"/>
      <c r="WKD13" s="42"/>
      <c r="WKE13" s="42"/>
      <c r="WKF13" s="42"/>
      <c r="WKG13" s="42"/>
      <c r="WKH13" s="42"/>
      <c r="WKI13" s="42"/>
      <c r="WKJ13" s="42"/>
      <c r="WKK13" s="42"/>
      <c r="WKL13" s="42"/>
      <c r="WKM13" s="42"/>
      <c r="WKN13" s="42"/>
      <c r="WKO13" s="42"/>
      <c r="WKP13" s="42"/>
      <c r="WKQ13" s="42"/>
      <c r="WKR13" s="42"/>
      <c r="WKS13" s="42"/>
      <c r="WKT13" s="42"/>
      <c r="WKU13" s="42"/>
      <c r="WKV13" s="42"/>
      <c r="WKW13" s="42"/>
      <c r="WKX13" s="42"/>
      <c r="WKY13" s="42"/>
      <c r="WKZ13" s="42"/>
      <c r="WLA13" s="42"/>
      <c r="WLB13" s="42"/>
      <c r="WLC13" s="42"/>
      <c r="WLD13" s="42"/>
      <c r="WLE13" s="42"/>
      <c r="WLF13" s="42"/>
      <c r="WLG13" s="42"/>
      <c r="WLH13" s="42"/>
      <c r="WLI13" s="42"/>
      <c r="WLJ13" s="42"/>
      <c r="WLK13" s="42"/>
      <c r="WLL13" s="42"/>
      <c r="WLM13" s="42"/>
      <c r="WLN13" s="42"/>
      <c r="WLO13" s="42"/>
      <c r="WLP13" s="42"/>
      <c r="WLQ13" s="42"/>
      <c r="WLR13" s="42"/>
      <c r="WLS13" s="42"/>
      <c r="WLT13" s="42"/>
      <c r="WLU13" s="42"/>
      <c r="WLV13" s="42"/>
      <c r="WLW13" s="42"/>
      <c r="WLX13" s="42"/>
      <c r="WLY13" s="42"/>
      <c r="WLZ13" s="42"/>
      <c r="WMA13" s="42"/>
      <c r="WMB13" s="42"/>
      <c r="WMC13" s="42"/>
      <c r="WMD13" s="42"/>
      <c r="WME13" s="42"/>
      <c r="WMF13" s="42"/>
      <c r="WMG13" s="42"/>
      <c r="WMH13" s="42"/>
      <c r="WMI13" s="42"/>
      <c r="WMJ13" s="42"/>
      <c r="WMK13" s="42"/>
      <c r="WML13" s="42"/>
      <c r="WMM13" s="42"/>
      <c r="WMN13" s="42"/>
      <c r="WMO13" s="42"/>
      <c r="WMP13" s="42"/>
      <c r="WMQ13" s="42"/>
      <c r="WMR13" s="42"/>
      <c r="WMS13" s="42"/>
      <c r="WMT13" s="42"/>
      <c r="WMU13" s="42"/>
      <c r="WMV13" s="42"/>
      <c r="WMW13" s="42"/>
      <c r="WMX13" s="42"/>
      <c r="WMY13" s="42"/>
      <c r="WMZ13" s="42"/>
      <c r="WNA13" s="42"/>
      <c r="WNB13" s="42"/>
      <c r="WNC13" s="42"/>
      <c r="WND13" s="42"/>
      <c r="WNE13" s="42"/>
      <c r="WNF13" s="42"/>
      <c r="WNG13" s="42"/>
      <c r="WNH13" s="42"/>
      <c r="WNI13" s="42"/>
      <c r="WNJ13" s="42"/>
      <c r="WNK13" s="42"/>
      <c r="WNL13" s="42"/>
      <c r="WNM13" s="42"/>
      <c r="WNN13" s="42"/>
      <c r="WNO13" s="42"/>
      <c r="WNP13" s="42"/>
      <c r="WNQ13" s="42"/>
      <c r="WNR13" s="42"/>
      <c r="WNS13" s="42"/>
      <c r="WNT13" s="42"/>
      <c r="WNU13" s="42"/>
      <c r="WNV13" s="42"/>
      <c r="WNW13" s="42"/>
      <c r="WNX13" s="42"/>
      <c r="WNY13" s="42"/>
      <c r="WNZ13" s="42"/>
      <c r="WOA13" s="42"/>
      <c r="WOB13" s="42"/>
      <c r="WOC13" s="42"/>
      <c r="WOD13" s="42"/>
      <c r="WOE13" s="42"/>
      <c r="WOF13" s="42"/>
      <c r="WOG13" s="42"/>
      <c r="WOH13" s="42"/>
      <c r="WOI13" s="42"/>
      <c r="WOJ13" s="42"/>
      <c r="WOK13" s="42"/>
      <c r="WOL13" s="42"/>
      <c r="WOM13" s="42"/>
      <c r="WON13" s="42"/>
      <c r="WOO13" s="42"/>
      <c r="WOP13" s="42"/>
      <c r="WOQ13" s="42"/>
      <c r="WOR13" s="42"/>
      <c r="WOS13" s="42"/>
      <c r="WOT13" s="42"/>
      <c r="WOU13" s="42"/>
      <c r="WOV13" s="42"/>
      <c r="WOW13" s="42"/>
      <c r="WOX13" s="42"/>
      <c r="WOY13" s="42"/>
      <c r="WOZ13" s="42"/>
      <c r="WPA13" s="42"/>
      <c r="WPB13" s="42"/>
      <c r="WPC13" s="42"/>
      <c r="WPD13" s="42"/>
      <c r="WPE13" s="42"/>
      <c r="WPF13" s="42"/>
      <c r="WPG13" s="42"/>
      <c r="WPH13" s="42"/>
      <c r="WPI13" s="42"/>
      <c r="WPJ13" s="42"/>
      <c r="WPK13" s="42"/>
      <c r="WPL13" s="42"/>
      <c r="WPM13" s="42"/>
      <c r="WPN13" s="42"/>
      <c r="WPO13" s="42"/>
      <c r="WPP13" s="42"/>
      <c r="WPQ13" s="42"/>
      <c r="WPR13" s="42"/>
      <c r="WPS13" s="42"/>
      <c r="WPT13" s="42"/>
      <c r="WPU13" s="42"/>
      <c r="WPV13" s="42"/>
      <c r="WPW13" s="42"/>
      <c r="WPX13" s="42"/>
      <c r="WPY13" s="42"/>
      <c r="WPZ13" s="42"/>
      <c r="WQA13" s="42"/>
      <c r="WQB13" s="42"/>
      <c r="WQC13" s="42"/>
      <c r="WQD13" s="42"/>
      <c r="WQE13" s="42"/>
      <c r="WQF13" s="42"/>
      <c r="WQG13" s="42"/>
      <c r="WQH13" s="42"/>
      <c r="WQI13" s="42"/>
      <c r="WQJ13" s="42"/>
      <c r="WQK13" s="42"/>
      <c r="WQL13" s="42"/>
      <c r="WQM13" s="42"/>
      <c r="WQN13" s="42"/>
      <c r="WQO13" s="42"/>
      <c r="WQP13" s="42"/>
      <c r="WQQ13" s="42"/>
      <c r="WQR13" s="42"/>
      <c r="WQS13" s="42"/>
      <c r="WQT13" s="42"/>
      <c r="WQU13" s="42"/>
      <c r="WQV13" s="42"/>
      <c r="WQW13" s="42"/>
      <c r="WQX13" s="42"/>
      <c r="WQY13" s="42"/>
      <c r="WQZ13" s="42"/>
      <c r="WRA13" s="42"/>
      <c r="WRB13" s="42"/>
      <c r="WRC13" s="42"/>
      <c r="WRD13" s="42"/>
      <c r="WRE13" s="42"/>
      <c r="WRF13" s="42"/>
      <c r="WRG13" s="42"/>
      <c r="WRH13" s="42"/>
      <c r="WRI13" s="42"/>
      <c r="WRJ13" s="42"/>
      <c r="WRK13" s="42"/>
      <c r="WRL13" s="42"/>
      <c r="WRM13" s="42"/>
      <c r="WRN13" s="42"/>
      <c r="WRO13" s="42"/>
      <c r="WRP13" s="42"/>
      <c r="WRQ13" s="42"/>
      <c r="WRR13" s="42"/>
      <c r="WRS13" s="42"/>
      <c r="WRT13" s="42"/>
      <c r="WRU13" s="42"/>
      <c r="WRV13" s="42"/>
      <c r="WRW13" s="42"/>
      <c r="WRX13" s="42"/>
      <c r="WRY13" s="42"/>
      <c r="WRZ13" s="42"/>
      <c r="WSA13" s="42"/>
      <c r="WSB13" s="42"/>
      <c r="WSC13" s="42"/>
      <c r="WSD13" s="42"/>
      <c r="WSE13" s="42"/>
      <c r="WSF13" s="42"/>
      <c r="WSG13" s="42"/>
      <c r="WSH13" s="42"/>
      <c r="WSI13" s="42"/>
      <c r="WSJ13" s="42"/>
      <c r="WSK13" s="42"/>
      <c r="WSL13" s="42"/>
      <c r="WSM13" s="42"/>
      <c r="WSN13" s="42"/>
      <c r="WSO13" s="42"/>
      <c r="WSP13" s="42"/>
      <c r="WSQ13" s="42"/>
      <c r="WSR13" s="42"/>
      <c r="WSS13" s="42"/>
      <c r="WST13" s="42"/>
      <c r="WSU13" s="42"/>
      <c r="WSV13" s="42"/>
      <c r="WSW13" s="42"/>
      <c r="WSX13" s="42"/>
      <c r="WSY13" s="42"/>
      <c r="WSZ13" s="42"/>
      <c r="WTA13" s="42"/>
      <c r="WTB13" s="42"/>
      <c r="WTC13" s="42"/>
      <c r="WTD13" s="42"/>
      <c r="WTE13" s="42"/>
      <c r="WTF13" s="42"/>
      <c r="WTG13" s="42"/>
      <c r="WTH13" s="42"/>
      <c r="WTI13" s="42"/>
      <c r="WTJ13" s="42"/>
      <c r="WTK13" s="42"/>
      <c r="WTL13" s="42"/>
      <c r="WTM13" s="42"/>
      <c r="WTN13" s="42"/>
      <c r="WTO13" s="42"/>
      <c r="WTP13" s="42"/>
      <c r="WTQ13" s="42"/>
      <c r="WTR13" s="42"/>
      <c r="WTS13" s="42"/>
      <c r="WTT13" s="42"/>
      <c r="WTU13" s="42"/>
      <c r="WTV13" s="42"/>
      <c r="WTW13" s="42"/>
      <c r="WTX13" s="42"/>
      <c r="WTY13" s="42"/>
      <c r="WTZ13" s="42"/>
      <c r="WUA13" s="42"/>
      <c r="WUB13" s="42"/>
      <c r="WUC13" s="42"/>
      <c r="WUD13" s="42"/>
      <c r="WUE13" s="42"/>
      <c r="WUF13" s="42"/>
      <c r="WUG13" s="42"/>
      <c r="WUH13" s="42"/>
      <c r="WUI13" s="42"/>
      <c r="WUJ13" s="42"/>
      <c r="WUK13" s="42"/>
      <c r="WUL13" s="42"/>
      <c r="WUM13" s="42"/>
      <c r="WUN13" s="42"/>
      <c r="WUO13" s="42"/>
      <c r="WUP13" s="42"/>
      <c r="WUQ13" s="42"/>
      <c r="WUR13" s="42"/>
      <c r="WUS13" s="42"/>
      <c r="WUT13" s="42"/>
      <c r="WUU13" s="42"/>
      <c r="WUV13" s="42"/>
      <c r="WUW13" s="42"/>
      <c r="WUX13" s="42"/>
      <c r="WUY13" s="42"/>
      <c r="WUZ13" s="42"/>
      <c r="WVA13" s="42"/>
      <c r="WVB13" s="42"/>
      <c r="WVC13" s="42"/>
      <c r="WVD13" s="42"/>
      <c r="WVE13" s="42"/>
      <c r="WVF13" s="42"/>
      <c r="WVG13" s="42"/>
      <c r="WVH13" s="42"/>
      <c r="WVI13" s="42"/>
      <c r="WVJ13" s="42"/>
      <c r="WVK13" s="42"/>
      <c r="WVL13" s="42"/>
      <c r="WVM13" s="42"/>
      <c r="WVN13" s="42"/>
      <c r="WVO13" s="42"/>
      <c r="WVP13" s="42"/>
      <c r="WVQ13" s="42"/>
      <c r="WVR13" s="42"/>
      <c r="WVS13" s="42"/>
      <c r="WVT13" s="42"/>
      <c r="WVU13" s="42"/>
      <c r="WVV13" s="42"/>
      <c r="WVW13" s="42"/>
      <c r="WVX13" s="42"/>
      <c r="WVY13" s="42"/>
      <c r="WVZ13" s="42"/>
      <c r="WWA13" s="42"/>
      <c r="WWB13" s="42"/>
      <c r="WWC13" s="42"/>
      <c r="WWD13" s="42"/>
      <c r="WWE13" s="42"/>
      <c r="WWF13" s="42"/>
      <c r="WWG13" s="42"/>
      <c r="WWH13" s="42"/>
      <c r="WWI13" s="42"/>
      <c r="WWJ13" s="42"/>
      <c r="WWK13" s="42"/>
      <c r="WWL13" s="42"/>
      <c r="WWM13" s="42"/>
      <c r="WWN13" s="42"/>
      <c r="WWO13" s="42"/>
      <c r="WWP13" s="42"/>
      <c r="WWQ13" s="42"/>
      <c r="WWR13" s="42"/>
      <c r="WWS13" s="42"/>
      <c r="WWT13" s="42"/>
      <c r="WWU13" s="42"/>
      <c r="WWV13" s="42"/>
      <c r="WWW13" s="42"/>
      <c r="WWX13" s="42"/>
      <c r="WWY13" s="42"/>
      <c r="WWZ13" s="42"/>
      <c r="WXA13" s="42"/>
      <c r="WXB13" s="42"/>
      <c r="WXC13" s="42"/>
      <c r="WXD13" s="42"/>
      <c r="WXE13" s="42"/>
      <c r="WXF13" s="42"/>
      <c r="WXG13" s="42"/>
      <c r="WXH13" s="42"/>
      <c r="WXI13" s="42"/>
      <c r="WXJ13" s="42"/>
      <c r="WXK13" s="42"/>
      <c r="WXL13" s="42"/>
      <c r="WXM13" s="42"/>
      <c r="WXN13" s="42"/>
      <c r="WXO13" s="42"/>
      <c r="WXP13" s="42"/>
      <c r="WXQ13" s="42"/>
      <c r="WXR13" s="42"/>
      <c r="WXS13" s="42"/>
      <c r="WXT13" s="42"/>
      <c r="WXU13" s="42"/>
      <c r="WXV13" s="42"/>
      <c r="WXW13" s="42"/>
      <c r="WXX13" s="42"/>
      <c r="WXY13" s="42"/>
      <c r="WXZ13" s="42"/>
      <c r="WYA13" s="42"/>
      <c r="WYB13" s="42"/>
      <c r="WYC13" s="42"/>
      <c r="WYD13" s="42"/>
      <c r="WYE13" s="42"/>
      <c r="WYF13" s="42"/>
      <c r="WYG13" s="42"/>
      <c r="WYH13" s="42"/>
      <c r="WYI13" s="42"/>
      <c r="WYJ13" s="42"/>
      <c r="WYK13" s="42"/>
      <c r="WYL13" s="42"/>
      <c r="WYM13" s="42"/>
      <c r="WYN13" s="42"/>
      <c r="WYO13" s="42"/>
      <c r="WYP13" s="42"/>
      <c r="WYQ13" s="42"/>
      <c r="WYR13" s="42"/>
      <c r="WYS13" s="42"/>
      <c r="WYT13" s="42"/>
      <c r="WYU13" s="42"/>
      <c r="WYV13" s="42"/>
      <c r="WYW13" s="42"/>
      <c r="WYX13" s="42"/>
      <c r="WYY13" s="42"/>
      <c r="WYZ13" s="42"/>
      <c r="WZA13" s="42"/>
      <c r="WZB13" s="42"/>
      <c r="WZC13" s="42"/>
      <c r="WZD13" s="42"/>
      <c r="WZE13" s="42"/>
      <c r="WZF13" s="42"/>
      <c r="WZG13" s="42"/>
      <c r="WZH13" s="42"/>
      <c r="WZI13" s="42"/>
      <c r="WZJ13" s="42"/>
      <c r="WZK13" s="42"/>
      <c r="WZL13" s="42"/>
      <c r="WZM13" s="42"/>
      <c r="WZN13" s="42"/>
      <c r="WZO13" s="42"/>
      <c r="WZP13" s="42"/>
      <c r="WZQ13" s="42"/>
      <c r="WZR13" s="42"/>
      <c r="WZS13" s="42"/>
      <c r="WZT13" s="42"/>
      <c r="WZU13" s="42"/>
      <c r="WZV13" s="42"/>
      <c r="WZW13" s="42"/>
      <c r="WZX13" s="42"/>
      <c r="WZY13" s="42"/>
      <c r="WZZ13" s="42"/>
      <c r="XAA13" s="42"/>
      <c r="XAB13" s="42"/>
      <c r="XAC13" s="42"/>
      <c r="XAD13" s="42"/>
      <c r="XAE13" s="42"/>
      <c r="XAF13" s="42"/>
      <c r="XAG13" s="42"/>
      <c r="XAH13" s="42"/>
      <c r="XAI13" s="42"/>
      <c r="XAJ13" s="42"/>
      <c r="XAK13" s="42"/>
      <c r="XAL13" s="42"/>
      <c r="XAM13" s="42"/>
      <c r="XAN13" s="42"/>
      <c r="XAO13" s="42"/>
      <c r="XAP13" s="42"/>
      <c r="XAQ13" s="42"/>
      <c r="XAR13" s="42"/>
      <c r="XAS13" s="42"/>
      <c r="XAT13" s="42"/>
      <c r="XAU13" s="42"/>
      <c r="XAV13" s="42"/>
      <c r="XAW13" s="42"/>
      <c r="XAX13" s="42"/>
      <c r="XAY13" s="42"/>
      <c r="XAZ13" s="42"/>
      <c r="XBA13" s="42"/>
      <c r="XBB13" s="42"/>
      <c r="XBC13" s="42"/>
      <c r="XBD13" s="42"/>
      <c r="XBE13" s="42"/>
      <c r="XBF13" s="42"/>
      <c r="XBG13" s="42"/>
      <c r="XBH13" s="42"/>
      <c r="XBI13" s="42"/>
      <c r="XBJ13" s="42"/>
      <c r="XBK13" s="42"/>
      <c r="XBL13" s="42"/>
      <c r="XBM13" s="42"/>
      <c r="XBN13" s="42"/>
      <c r="XBO13" s="42"/>
      <c r="XBP13" s="42"/>
      <c r="XBQ13" s="42"/>
      <c r="XBR13" s="42"/>
      <c r="XBS13" s="42"/>
      <c r="XBT13" s="42"/>
      <c r="XBU13" s="42"/>
      <c r="XBV13" s="42"/>
      <c r="XBW13" s="42"/>
      <c r="XBX13" s="42"/>
      <c r="XBY13" s="42"/>
      <c r="XBZ13" s="42"/>
      <c r="XCA13" s="42"/>
      <c r="XCB13" s="42"/>
      <c r="XCC13" s="42"/>
      <c r="XCD13" s="42"/>
      <c r="XCE13" s="42"/>
      <c r="XCF13" s="42"/>
      <c r="XCG13" s="42"/>
      <c r="XCH13" s="42"/>
      <c r="XCI13" s="42"/>
      <c r="XCJ13" s="42"/>
      <c r="XCK13" s="42"/>
      <c r="XCL13" s="42"/>
      <c r="XCM13" s="42"/>
      <c r="XCN13" s="42"/>
      <c r="XCO13" s="42"/>
      <c r="XCP13" s="42"/>
      <c r="XCQ13" s="42"/>
      <c r="XCR13" s="42"/>
      <c r="XCS13" s="42"/>
      <c r="XCT13" s="42"/>
      <c r="XCU13" s="42"/>
      <c r="XCV13" s="42"/>
      <c r="XCW13" s="42"/>
      <c r="XCX13" s="42"/>
      <c r="XCY13" s="42"/>
      <c r="XCZ13" s="42"/>
      <c r="XDA13" s="42"/>
      <c r="XDB13" s="42"/>
      <c r="XDC13" s="42"/>
      <c r="XDD13" s="42"/>
      <c r="XDE13" s="42"/>
      <c r="XDF13" s="42"/>
      <c r="XDG13" s="42"/>
      <c r="XDH13" s="42"/>
      <c r="XDI13" s="42"/>
      <c r="XDJ13" s="42"/>
      <c r="XDK13" s="42"/>
      <c r="XDL13" s="42"/>
      <c r="XDM13" s="42"/>
      <c r="XDN13" s="42"/>
      <c r="XDO13" s="42"/>
      <c r="XDP13" s="42"/>
      <c r="XDQ13" s="42"/>
      <c r="XDR13" s="42"/>
      <c r="XDS13" s="42"/>
      <c r="XDT13" s="42"/>
      <c r="XDU13" s="42"/>
      <c r="XDV13" s="42"/>
      <c r="XDW13" s="42"/>
      <c r="XDX13" s="42"/>
      <c r="XDY13" s="42"/>
      <c r="XDZ13" s="42"/>
      <c r="XEA13" s="42"/>
      <c r="XEB13" s="42"/>
      <c r="XEC13" s="42"/>
      <c r="XED13" s="42"/>
      <c r="XEE13" s="42"/>
      <c r="XEF13" s="42"/>
      <c r="XEG13" s="42"/>
      <c r="XEH13" s="42"/>
      <c r="XEI13" s="42"/>
      <c r="XEJ13" s="42"/>
      <c r="XEK13" s="42"/>
      <c r="XEL13" s="42"/>
      <c r="XEM13" s="42"/>
      <c r="XEN13" s="42"/>
      <c r="XEO13" s="42"/>
      <c r="XEP13" s="42"/>
      <c r="XEQ13" s="42"/>
      <c r="XER13" s="42"/>
      <c r="XES13" s="42"/>
      <c r="XET13" s="42"/>
      <c r="XEU13" s="42"/>
      <c r="XEV13" s="42"/>
      <c r="XEW13" s="42"/>
      <c r="XEX13" s="42"/>
      <c r="XEY13" s="42"/>
      <c r="XEZ13" s="42"/>
      <c r="XFA13" s="42"/>
      <c r="XFB13" s="42"/>
      <c r="XFC13" s="42"/>
    </row>
    <row r="14" s="44" customFormat="1" ht="235" customHeight="1" spans="1:16383">
      <c r="A14" s="52">
        <v>12</v>
      </c>
      <c r="B14" s="53" t="s">
        <v>14</v>
      </c>
      <c r="C14" s="60" t="s">
        <v>63</v>
      </c>
      <c r="D14" s="61" t="s">
        <v>64</v>
      </c>
      <c r="E14" s="60" t="s">
        <v>17</v>
      </c>
      <c r="F14" s="60">
        <v>2</v>
      </c>
      <c r="G14" s="62" t="s">
        <v>65</v>
      </c>
      <c r="H14" s="62" t="s">
        <v>66</v>
      </c>
      <c r="I14" s="60" t="s">
        <v>67</v>
      </c>
      <c r="J14" s="56" t="s">
        <v>21</v>
      </c>
      <c r="K14" s="60" t="s">
        <v>41</v>
      </c>
      <c r="L14" s="60" t="s">
        <v>23</v>
      </c>
      <c r="M14" s="78" t="s">
        <v>68</v>
      </c>
      <c r="N14" s="44" t="s">
        <v>69</v>
      </c>
      <c r="O14" s="42"/>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c r="IQ14" s="42"/>
      <c r="IR14" s="42"/>
      <c r="IS14" s="42"/>
      <c r="IT14" s="42"/>
      <c r="IU14" s="42"/>
      <c r="IV14" s="42"/>
      <c r="IW14" s="42"/>
      <c r="IX14" s="42"/>
      <c r="IY14" s="42"/>
      <c r="IZ14" s="42"/>
      <c r="JA14" s="42"/>
      <c r="JB14" s="42"/>
      <c r="JC14" s="42"/>
      <c r="JD14" s="42"/>
      <c r="JE14" s="42"/>
      <c r="JF14" s="42"/>
      <c r="JG14" s="42"/>
      <c r="JH14" s="42"/>
      <c r="JI14" s="42"/>
      <c r="JJ14" s="42"/>
      <c r="JK14" s="42"/>
      <c r="JL14" s="42"/>
      <c r="JM14" s="42"/>
      <c r="JN14" s="42"/>
      <c r="JO14" s="42"/>
      <c r="JP14" s="42"/>
      <c r="JQ14" s="42"/>
      <c r="JR14" s="42"/>
      <c r="JS14" s="42"/>
      <c r="JT14" s="42"/>
      <c r="JU14" s="42"/>
      <c r="JV14" s="42"/>
      <c r="JW14" s="42"/>
      <c r="JX14" s="42"/>
      <c r="JY14" s="42"/>
      <c r="JZ14" s="42"/>
      <c r="KA14" s="42"/>
      <c r="KB14" s="42"/>
      <c r="KC14" s="42"/>
      <c r="KD14" s="42"/>
      <c r="KE14" s="42"/>
      <c r="KF14" s="42"/>
      <c r="KG14" s="42"/>
      <c r="KH14" s="42"/>
      <c r="KI14" s="42"/>
      <c r="KJ14" s="42"/>
      <c r="KK14" s="42"/>
      <c r="KL14" s="42"/>
      <c r="KM14" s="42"/>
      <c r="KN14" s="42"/>
      <c r="KO14" s="42"/>
      <c r="KP14" s="42"/>
      <c r="KQ14" s="42"/>
      <c r="KR14" s="42"/>
      <c r="KS14" s="42"/>
      <c r="KT14" s="42"/>
      <c r="KU14" s="42"/>
      <c r="KV14" s="42"/>
      <c r="KW14" s="42"/>
      <c r="KX14" s="42"/>
      <c r="KY14" s="42"/>
      <c r="KZ14" s="42"/>
      <c r="LA14" s="42"/>
      <c r="LB14" s="42"/>
      <c r="LC14" s="42"/>
      <c r="LD14" s="42"/>
      <c r="LE14" s="42"/>
      <c r="LF14" s="42"/>
      <c r="LG14" s="42"/>
      <c r="LH14" s="42"/>
      <c r="LI14" s="42"/>
      <c r="LJ14" s="42"/>
      <c r="LK14" s="42"/>
      <c r="LL14" s="42"/>
      <c r="LM14" s="42"/>
      <c r="LN14" s="42"/>
      <c r="LO14" s="42"/>
      <c r="LP14" s="42"/>
      <c r="LQ14" s="42"/>
      <c r="LR14" s="42"/>
      <c r="LS14" s="42"/>
      <c r="LT14" s="42"/>
      <c r="LU14" s="42"/>
      <c r="LV14" s="42"/>
      <c r="LW14" s="42"/>
      <c r="LX14" s="42"/>
      <c r="LY14" s="42"/>
      <c r="LZ14" s="42"/>
      <c r="MA14" s="42"/>
      <c r="MB14" s="42"/>
      <c r="MC14" s="42"/>
      <c r="MD14" s="42"/>
      <c r="ME14" s="42"/>
      <c r="MF14" s="42"/>
      <c r="MG14" s="42"/>
      <c r="MH14" s="42"/>
      <c r="MI14" s="42"/>
      <c r="MJ14" s="42"/>
      <c r="MK14" s="42"/>
      <c r="ML14" s="42"/>
      <c r="MM14" s="42"/>
      <c r="MN14" s="42"/>
      <c r="MO14" s="42"/>
      <c r="MP14" s="42"/>
      <c r="MQ14" s="42"/>
      <c r="MR14" s="42"/>
      <c r="MS14" s="42"/>
      <c r="MT14" s="42"/>
      <c r="MU14" s="42"/>
      <c r="MV14" s="42"/>
      <c r="MW14" s="42"/>
      <c r="MX14" s="42"/>
      <c r="MY14" s="42"/>
      <c r="MZ14" s="42"/>
      <c r="NA14" s="42"/>
      <c r="NB14" s="42"/>
      <c r="NC14" s="42"/>
      <c r="ND14" s="42"/>
      <c r="NE14" s="42"/>
      <c r="NF14" s="42"/>
      <c r="NG14" s="42"/>
      <c r="NH14" s="42"/>
      <c r="NI14" s="42"/>
      <c r="NJ14" s="42"/>
      <c r="NK14" s="42"/>
      <c r="NL14" s="42"/>
      <c r="NM14" s="42"/>
      <c r="NN14" s="42"/>
      <c r="NO14" s="42"/>
      <c r="NP14" s="42"/>
      <c r="NQ14" s="42"/>
      <c r="NR14" s="42"/>
      <c r="NS14" s="42"/>
      <c r="NT14" s="42"/>
      <c r="NU14" s="42"/>
      <c r="NV14" s="42"/>
      <c r="NW14" s="42"/>
      <c r="NX14" s="42"/>
      <c r="NY14" s="42"/>
      <c r="NZ14" s="42"/>
      <c r="OA14" s="42"/>
      <c r="OB14" s="42"/>
      <c r="OC14" s="42"/>
      <c r="OD14" s="42"/>
      <c r="OE14" s="42"/>
      <c r="OF14" s="42"/>
      <c r="OG14" s="42"/>
      <c r="OH14" s="42"/>
      <c r="OI14" s="42"/>
      <c r="OJ14" s="42"/>
      <c r="OK14" s="42"/>
      <c r="OL14" s="42"/>
      <c r="OM14" s="42"/>
      <c r="ON14" s="42"/>
      <c r="OO14" s="42"/>
      <c r="OP14" s="42"/>
      <c r="OQ14" s="42"/>
      <c r="OR14" s="42"/>
      <c r="OS14" s="42"/>
      <c r="OT14" s="42"/>
      <c r="OU14" s="42"/>
      <c r="OV14" s="42"/>
      <c r="OW14" s="42"/>
      <c r="OX14" s="42"/>
      <c r="OY14" s="42"/>
      <c r="OZ14" s="42"/>
      <c r="PA14" s="42"/>
      <c r="PB14" s="42"/>
      <c r="PC14" s="42"/>
      <c r="PD14" s="42"/>
      <c r="PE14" s="42"/>
      <c r="PF14" s="42"/>
      <c r="PG14" s="42"/>
      <c r="PH14" s="42"/>
      <c r="PI14" s="42"/>
      <c r="PJ14" s="42"/>
      <c r="PK14" s="42"/>
      <c r="PL14" s="42"/>
      <c r="PM14" s="42"/>
      <c r="PN14" s="42"/>
      <c r="PO14" s="42"/>
      <c r="PP14" s="42"/>
      <c r="PQ14" s="42"/>
      <c r="PR14" s="42"/>
      <c r="PS14" s="42"/>
      <c r="PT14" s="42"/>
      <c r="PU14" s="42"/>
      <c r="PV14" s="42"/>
      <c r="PW14" s="42"/>
      <c r="PX14" s="42"/>
      <c r="PY14" s="42"/>
      <c r="PZ14" s="42"/>
      <c r="QA14" s="42"/>
      <c r="QB14" s="42"/>
      <c r="QC14" s="42"/>
      <c r="QD14" s="42"/>
      <c r="QE14" s="42"/>
      <c r="QF14" s="42"/>
      <c r="QG14" s="42"/>
      <c r="QH14" s="42"/>
      <c r="QI14" s="42"/>
      <c r="QJ14" s="42"/>
      <c r="QK14" s="42"/>
      <c r="QL14" s="42"/>
      <c r="QM14" s="42"/>
      <c r="QN14" s="42"/>
      <c r="QO14" s="42"/>
      <c r="QP14" s="42"/>
      <c r="QQ14" s="42"/>
      <c r="QR14" s="42"/>
      <c r="QS14" s="42"/>
      <c r="QT14" s="42"/>
      <c r="QU14" s="42"/>
      <c r="QV14" s="42"/>
      <c r="QW14" s="42"/>
      <c r="QX14" s="42"/>
      <c r="QY14" s="42"/>
      <c r="QZ14" s="42"/>
      <c r="RA14" s="42"/>
      <c r="RB14" s="42"/>
      <c r="RC14" s="42"/>
      <c r="RD14" s="42"/>
      <c r="RE14" s="42"/>
      <c r="RF14" s="42"/>
      <c r="RG14" s="42"/>
      <c r="RH14" s="42"/>
      <c r="RI14" s="42"/>
      <c r="RJ14" s="42"/>
      <c r="RK14" s="42"/>
      <c r="RL14" s="42"/>
      <c r="RM14" s="42"/>
      <c r="RN14" s="42"/>
      <c r="RO14" s="42"/>
      <c r="RP14" s="42"/>
      <c r="RQ14" s="42"/>
      <c r="RR14" s="42"/>
      <c r="RS14" s="42"/>
      <c r="RT14" s="42"/>
      <c r="RU14" s="42"/>
      <c r="RV14" s="42"/>
      <c r="RW14" s="42"/>
      <c r="RX14" s="42"/>
      <c r="RY14" s="42"/>
      <c r="RZ14" s="42"/>
      <c r="SA14" s="42"/>
      <c r="SB14" s="42"/>
      <c r="SC14" s="42"/>
      <c r="SD14" s="42"/>
      <c r="SE14" s="42"/>
      <c r="SF14" s="42"/>
      <c r="SG14" s="42"/>
      <c r="SH14" s="42"/>
      <c r="SI14" s="42"/>
      <c r="SJ14" s="42"/>
      <c r="SK14" s="42"/>
      <c r="SL14" s="42"/>
      <c r="SM14" s="42"/>
      <c r="SN14" s="42"/>
      <c r="SO14" s="42"/>
      <c r="SP14" s="42"/>
      <c r="SQ14" s="42"/>
      <c r="SR14" s="42"/>
      <c r="SS14" s="42"/>
      <c r="ST14" s="42"/>
      <c r="SU14" s="42"/>
      <c r="SV14" s="42"/>
      <c r="SW14" s="42"/>
      <c r="SX14" s="42"/>
      <c r="SY14" s="42"/>
      <c r="SZ14" s="42"/>
      <c r="TA14" s="42"/>
      <c r="TB14" s="42"/>
      <c r="TC14" s="42"/>
      <c r="TD14" s="42"/>
      <c r="TE14" s="42"/>
      <c r="TF14" s="42"/>
      <c r="TG14" s="42"/>
      <c r="TH14" s="42"/>
      <c r="TI14" s="42"/>
      <c r="TJ14" s="42"/>
      <c r="TK14" s="42"/>
      <c r="TL14" s="42"/>
      <c r="TM14" s="42"/>
      <c r="TN14" s="42"/>
      <c r="TO14" s="42"/>
      <c r="TP14" s="42"/>
      <c r="TQ14" s="42"/>
      <c r="TR14" s="42"/>
      <c r="TS14" s="42"/>
      <c r="TT14" s="42"/>
      <c r="TU14" s="42"/>
      <c r="TV14" s="42"/>
      <c r="TW14" s="42"/>
      <c r="TX14" s="42"/>
      <c r="TY14" s="42"/>
      <c r="TZ14" s="42"/>
      <c r="UA14" s="42"/>
      <c r="UB14" s="42"/>
      <c r="UC14" s="42"/>
      <c r="UD14" s="42"/>
      <c r="UE14" s="42"/>
      <c r="UF14" s="42"/>
      <c r="UG14" s="42"/>
      <c r="UH14" s="42"/>
      <c r="UI14" s="42"/>
      <c r="UJ14" s="42"/>
      <c r="UK14" s="42"/>
      <c r="UL14" s="42"/>
      <c r="UM14" s="42"/>
      <c r="UN14" s="42"/>
      <c r="UO14" s="42"/>
      <c r="UP14" s="42"/>
      <c r="UQ14" s="42"/>
      <c r="UR14" s="42"/>
      <c r="US14" s="42"/>
      <c r="UT14" s="42"/>
      <c r="UU14" s="42"/>
      <c r="UV14" s="42"/>
      <c r="UW14" s="42"/>
      <c r="UX14" s="42"/>
      <c r="UY14" s="42"/>
      <c r="UZ14" s="42"/>
      <c r="VA14" s="42"/>
      <c r="VB14" s="42"/>
      <c r="VC14" s="42"/>
      <c r="VD14" s="42"/>
      <c r="VE14" s="42"/>
      <c r="VF14" s="42"/>
      <c r="VG14" s="42"/>
      <c r="VH14" s="42"/>
      <c r="VI14" s="42"/>
      <c r="VJ14" s="42"/>
      <c r="VK14" s="42"/>
      <c r="VL14" s="42"/>
      <c r="VM14" s="42"/>
      <c r="VN14" s="42"/>
      <c r="VO14" s="42"/>
      <c r="VP14" s="42"/>
      <c r="VQ14" s="42"/>
      <c r="VR14" s="42"/>
      <c r="VS14" s="42"/>
      <c r="VT14" s="42"/>
      <c r="VU14" s="42"/>
      <c r="VV14" s="42"/>
      <c r="VW14" s="42"/>
      <c r="VX14" s="42"/>
      <c r="VY14" s="42"/>
      <c r="VZ14" s="42"/>
      <c r="WA14" s="42"/>
      <c r="WB14" s="42"/>
      <c r="WC14" s="42"/>
      <c r="WD14" s="42"/>
      <c r="WE14" s="42"/>
      <c r="WF14" s="42"/>
      <c r="WG14" s="42"/>
      <c r="WH14" s="42"/>
      <c r="WI14" s="42"/>
      <c r="WJ14" s="42"/>
      <c r="WK14" s="42"/>
      <c r="WL14" s="42"/>
      <c r="WM14" s="42"/>
      <c r="WN14" s="42"/>
      <c r="WO14" s="42"/>
      <c r="WP14" s="42"/>
      <c r="WQ14" s="42"/>
      <c r="WR14" s="42"/>
      <c r="WS14" s="42"/>
      <c r="WT14" s="42"/>
      <c r="WU14" s="42"/>
      <c r="WV14" s="42"/>
      <c r="WW14" s="42"/>
      <c r="WX14" s="42"/>
      <c r="WY14" s="42"/>
      <c r="WZ14" s="42"/>
      <c r="XA14" s="42"/>
      <c r="XB14" s="42"/>
      <c r="XC14" s="42"/>
      <c r="XD14" s="42"/>
      <c r="XE14" s="42"/>
      <c r="XF14" s="42"/>
      <c r="XG14" s="42"/>
      <c r="XH14" s="42"/>
      <c r="XI14" s="42"/>
      <c r="XJ14" s="42"/>
      <c r="XK14" s="42"/>
      <c r="XL14" s="42"/>
      <c r="XM14" s="42"/>
      <c r="XN14" s="42"/>
      <c r="XO14" s="42"/>
      <c r="XP14" s="42"/>
      <c r="XQ14" s="42"/>
      <c r="XR14" s="42"/>
      <c r="XS14" s="42"/>
      <c r="XT14" s="42"/>
      <c r="XU14" s="42"/>
      <c r="XV14" s="42"/>
      <c r="XW14" s="42"/>
      <c r="XX14" s="42"/>
      <c r="XY14" s="42"/>
      <c r="XZ14" s="42"/>
      <c r="YA14" s="42"/>
      <c r="YB14" s="42"/>
      <c r="YC14" s="42"/>
      <c r="YD14" s="42"/>
      <c r="YE14" s="42"/>
      <c r="YF14" s="42"/>
      <c r="YG14" s="42"/>
      <c r="YH14" s="42"/>
      <c r="YI14" s="42"/>
      <c r="YJ14" s="42"/>
      <c r="YK14" s="42"/>
      <c r="YL14" s="42"/>
      <c r="YM14" s="42"/>
      <c r="YN14" s="42"/>
      <c r="YO14" s="42"/>
      <c r="YP14" s="42"/>
      <c r="YQ14" s="42"/>
      <c r="YR14" s="42"/>
      <c r="YS14" s="42"/>
      <c r="YT14" s="42"/>
      <c r="YU14" s="42"/>
      <c r="YV14" s="42"/>
      <c r="YW14" s="42"/>
      <c r="YX14" s="42"/>
      <c r="YY14" s="42"/>
      <c r="YZ14" s="42"/>
      <c r="ZA14" s="42"/>
      <c r="ZB14" s="42"/>
      <c r="ZC14" s="42"/>
      <c r="ZD14" s="42"/>
      <c r="ZE14" s="42"/>
      <c r="ZF14" s="42"/>
      <c r="ZG14" s="42"/>
      <c r="ZH14" s="42"/>
      <c r="ZI14" s="42"/>
      <c r="ZJ14" s="42"/>
      <c r="ZK14" s="42"/>
      <c r="ZL14" s="42"/>
      <c r="ZM14" s="42"/>
      <c r="ZN14" s="42"/>
      <c r="ZO14" s="42"/>
      <c r="ZP14" s="42"/>
      <c r="ZQ14" s="42"/>
      <c r="ZR14" s="42"/>
      <c r="ZS14" s="42"/>
      <c r="ZT14" s="42"/>
      <c r="ZU14" s="42"/>
      <c r="ZV14" s="42"/>
      <c r="ZW14" s="42"/>
      <c r="ZX14" s="42"/>
      <c r="ZY14" s="42"/>
      <c r="ZZ14" s="42"/>
      <c r="AAA14" s="42"/>
      <c r="AAB14" s="42"/>
      <c r="AAC14" s="42"/>
      <c r="AAD14" s="42"/>
      <c r="AAE14" s="42"/>
      <c r="AAF14" s="42"/>
      <c r="AAG14" s="42"/>
      <c r="AAH14" s="42"/>
      <c r="AAI14" s="42"/>
      <c r="AAJ14" s="42"/>
      <c r="AAK14" s="42"/>
      <c r="AAL14" s="42"/>
      <c r="AAM14" s="42"/>
      <c r="AAN14" s="42"/>
      <c r="AAO14" s="42"/>
      <c r="AAP14" s="42"/>
      <c r="AAQ14" s="42"/>
      <c r="AAR14" s="42"/>
      <c r="AAS14" s="42"/>
      <c r="AAT14" s="42"/>
      <c r="AAU14" s="42"/>
      <c r="AAV14" s="42"/>
      <c r="AAW14" s="42"/>
      <c r="AAX14" s="42"/>
      <c r="AAY14" s="42"/>
      <c r="AAZ14" s="42"/>
      <c r="ABA14" s="42"/>
      <c r="ABB14" s="42"/>
      <c r="ABC14" s="42"/>
      <c r="ABD14" s="42"/>
      <c r="ABE14" s="42"/>
      <c r="ABF14" s="42"/>
      <c r="ABG14" s="42"/>
      <c r="ABH14" s="42"/>
      <c r="ABI14" s="42"/>
      <c r="ABJ14" s="42"/>
      <c r="ABK14" s="42"/>
      <c r="ABL14" s="42"/>
      <c r="ABM14" s="42"/>
      <c r="ABN14" s="42"/>
      <c r="ABO14" s="42"/>
      <c r="ABP14" s="42"/>
      <c r="ABQ14" s="42"/>
      <c r="ABR14" s="42"/>
      <c r="ABS14" s="42"/>
      <c r="ABT14" s="42"/>
      <c r="ABU14" s="42"/>
      <c r="ABV14" s="42"/>
      <c r="ABW14" s="42"/>
      <c r="ABX14" s="42"/>
      <c r="ABY14" s="42"/>
      <c r="ABZ14" s="42"/>
      <c r="ACA14" s="42"/>
      <c r="ACB14" s="42"/>
      <c r="ACC14" s="42"/>
      <c r="ACD14" s="42"/>
      <c r="ACE14" s="42"/>
      <c r="ACF14" s="42"/>
      <c r="ACG14" s="42"/>
      <c r="ACH14" s="42"/>
      <c r="ACI14" s="42"/>
      <c r="ACJ14" s="42"/>
      <c r="ACK14" s="42"/>
      <c r="ACL14" s="42"/>
      <c r="ACM14" s="42"/>
      <c r="ACN14" s="42"/>
      <c r="ACO14" s="42"/>
      <c r="ACP14" s="42"/>
      <c r="ACQ14" s="42"/>
      <c r="ACR14" s="42"/>
      <c r="ACS14" s="42"/>
      <c r="ACT14" s="42"/>
      <c r="ACU14" s="42"/>
      <c r="ACV14" s="42"/>
      <c r="ACW14" s="42"/>
      <c r="ACX14" s="42"/>
      <c r="ACY14" s="42"/>
      <c r="ACZ14" s="42"/>
      <c r="ADA14" s="42"/>
      <c r="ADB14" s="42"/>
      <c r="ADC14" s="42"/>
      <c r="ADD14" s="42"/>
      <c r="ADE14" s="42"/>
      <c r="ADF14" s="42"/>
      <c r="ADG14" s="42"/>
      <c r="ADH14" s="42"/>
      <c r="ADI14" s="42"/>
      <c r="ADJ14" s="42"/>
      <c r="ADK14" s="42"/>
      <c r="ADL14" s="42"/>
      <c r="ADM14" s="42"/>
      <c r="ADN14" s="42"/>
      <c r="ADO14" s="42"/>
      <c r="ADP14" s="42"/>
      <c r="ADQ14" s="42"/>
      <c r="ADR14" s="42"/>
      <c r="ADS14" s="42"/>
      <c r="ADT14" s="42"/>
      <c r="ADU14" s="42"/>
      <c r="ADV14" s="42"/>
      <c r="ADW14" s="42"/>
      <c r="ADX14" s="42"/>
      <c r="ADY14" s="42"/>
      <c r="ADZ14" s="42"/>
      <c r="AEA14" s="42"/>
      <c r="AEB14" s="42"/>
      <c r="AEC14" s="42"/>
      <c r="AED14" s="42"/>
      <c r="AEE14" s="42"/>
      <c r="AEF14" s="42"/>
      <c r="AEG14" s="42"/>
      <c r="AEH14" s="42"/>
      <c r="AEI14" s="42"/>
      <c r="AEJ14" s="42"/>
      <c r="AEK14" s="42"/>
      <c r="AEL14" s="42"/>
      <c r="AEM14" s="42"/>
      <c r="AEN14" s="42"/>
      <c r="AEO14" s="42"/>
      <c r="AEP14" s="42"/>
      <c r="AEQ14" s="42"/>
      <c r="AER14" s="42"/>
      <c r="AES14" s="42"/>
      <c r="AET14" s="42"/>
      <c r="AEU14" s="42"/>
      <c r="AEV14" s="42"/>
      <c r="AEW14" s="42"/>
      <c r="AEX14" s="42"/>
      <c r="AEY14" s="42"/>
      <c r="AEZ14" s="42"/>
      <c r="AFA14" s="42"/>
      <c r="AFB14" s="42"/>
      <c r="AFC14" s="42"/>
      <c r="AFD14" s="42"/>
      <c r="AFE14" s="42"/>
      <c r="AFF14" s="42"/>
      <c r="AFG14" s="42"/>
      <c r="AFH14" s="42"/>
      <c r="AFI14" s="42"/>
      <c r="AFJ14" s="42"/>
      <c r="AFK14" s="42"/>
      <c r="AFL14" s="42"/>
      <c r="AFM14" s="42"/>
      <c r="AFN14" s="42"/>
      <c r="AFO14" s="42"/>
      <c r="AFP14" s="42"/>
      <c r="AFQ14" s="42"/>
      <c r="AFR14" s="42"/>
      <c r="AFS14" s="42"/>
      <c r="AFT14" s="42"/>
      <c r="AFU14" s="42"/>
      <c r="AFV14" s="42"/>
      <c r="AFW14" s="42"/>
      <c r="AFX14" s="42"/>
      <c r="AFY14" s="42"/>
      <c r="AFZ14" s="42"/>
      <c r="AGA14" s="42"/>
      <c r="AGB14" s="42"/>
      <c r="AGC14" s="42"/>
      <c r="AGD14" s="42"/>
      <c r="AGE14" s="42"/>
      <c r="AGF14" s="42"/>
      <c r="AGG14" s="42"/>
      <c r="AGH14" s="42"/>
      <c r="AGI14" s="42"/>
      <c r="AGJ14" s="42"/>
      <c r="AGK14" s="42"/>
      <c r="AGL14" s="42"/>
      <c r="AGM14" s="42"/>
      <c r="AGN14" s="42"/>
      <c r="AGO14" s="42"/>
      <c r="AGP14" s="42"/>
      <c r="AGQ14" s="42"/>
      <c r="AGR14" s="42"/>
      <c r="AGS14" s="42"/>
      <c r="AGT14" s="42"/>
      <c r="AGU14" s="42"/>
      <c r="AGV14" s="42"/>
      <c r="AGW14" s="42"/>
      <c r="AGX14" s="42"/>
      <c r="AGY14" s="42"/>
      <c r="AGZ14" s="42"/>
      <c r="AHA14" s="42"/>
      <c r="AHB14" s="42"/>
      <c r="AHC14" s="42"/>
      <c r="AHD14" s="42"/>
      <c r="AHE14" s="42"/>
      <c r="AHF14" s="42"/>
      <c r="AHG14" s="42"/>
      <c r="AHH14" s="42"/>
      <c r="AHI14" s="42"/>
      <c r="AHJ14" s="42"/>
      <c r="AHK14" s="42"/>
      <c r="AHL14" s="42"/>
      <c r="AHM14" s="42"/>
      <c r="AHN14" s="42"/>
      <c r="AHO14" s="42"/>
      <c r="AHP14" s="42"/>
      <c r="AHQ14" s="42"/>
      <c r="AHR14" s="42"/>
      <c r="AHS14" s="42"/>
      <c r="AHT14" s="42"/>
      <c r="AHU14" s="42"/>
      <c r="AHV14" s="42"/>
      <c r="AHW14" s="42"/>
      <c r="AHX14" s="42"/>
      <c r="AHY14" s="42"/>
      <c r="AHZ14" s="42"/>
      <c r="AIA14" s="42"/>
      <c r="AIB14" s="42"/>
      <c r="AIC14" s="42"/>
      <c r="AID14" s="42"/>
      <c r="AIE14" s="42"/>
      <c r="AIF14" s="42"/>
      <c r="AIG14" s="42"/>
      <c r="AIH14" s="42"/>
      <c r="AII14" s="42"/>
      <c r="AIJ14" s="42"/>
      <c r="AIK14" s="42"/>
      <c r="AIL14" s="42"/>
      <c r="AIM14" s="42"/>
      <c r="AIN14" s="42"/>
      <c r="AIO14" s="42"/>
      <c r="AIP14" s="42"/>
      <c r="AIQ14" s="42"/>
      <c r="AIR14" s="42"/>
      <c r="AIS14" s="42"/>
      <c r="AIT14" s="42"/>
      <c r="AIU14" s="42"/>
      <c r="AIV14" s="42"/>
      <c r="AIW14" s="42"/>
      <c r="AIX14" s="42"/>
      <c r="AIY14" s="42"/>
      <c r="AIZ14" s="42"/>
      <c r="AJA14" s="42"/>
      <c r="AJB14" s="42"/>
      <c r="AJC14" s="42"/>
      <c r="AJD14" s="42"/>
      <c r="AJE14" s="42"/>
      <c r="AJF14" s="42"/>
      <c r="AJG14" s="42"/>
      <c r="AJH14" s="42"/>
      <c r="AJI14" s="42"/>
      <c r="AJJ14" s="42"/>
      <c r="AJK14" s="42"/>
      <c r="AJL14" s="42"/>
      <c r="AJM14" s="42"/>
      <c r="AJN14" s="42"/>
      <c r="AJO14" s="42"/>
      <c r="AJP14" s="42"/>
      <c r="AJQ14" s="42"/>
      <c r="AJR14" s="42"/>
      <c r="AJS14" s="42"/>
      <c r="AJT14" s="42"/>
      <c r="AJU14" s="42"/>
      <c r="AJV14" s="42"/>
      <c r="AJW14" s="42"/>
      <c r="AJX14" s="42"/>
      <c r="AJY14" s="42"/>
      <c r="AJZ14" s="42"/>
      <c r="AKA14" s="42"/>
      <c r="AKB14" s="42"/>
      <c r="AKC14" s="42"/>
      <c r="AKD14" s="42"/>
      <c r="AKE14" s="42"/>
      <c r="AKF14" s="42"/>
      <c r="AKG14" s="42"/>
      <c r="AKH14" s="42"/>
      <c r="AKI14" s="42"/>
      <c r="AKJ14" s="42"/>
      <c r="AKK14" s="42"/>
      <c r="AKL14" s="42"/>
      <c r="AKM14" s="42"/>
      <c r="AKN14" s="42"/>
      <c r="AKO14" s="42"/>
      <c r="AKP14" s="42"/>
      <c r="AKQ14" s="42"/>
      <c r="AKR14" s="42"/>
      <c r="AKS14" s="42"/>
      <c r="AKT14" s="42"/>
      <c r="AKU14" s="42"/>
      <c r="AKV14" s="42"/>
      <c r="AKW14" s="42"/>
      <c r="AKX14" s="42"/>
      <c r="AKY14" s="42"/>
      <c r="AKZ14" s="42"/>
      <c r="ALA14" s="42"/>
      <c r="ALB14" s="42"/>
      <c r="ALC14" s="42"/>
      <c r="ALD14" s="42"/>
      <c r="ALE14" s="42"/>
      <c r="ALF14" s="42"/>
      <c r="ALG14" s="42"/>
      <c r="ALH14" s="42"/>
      <c r="ALI14" s="42"/>
      <c r="ALJ14" s="42"/>
      <c r="ALK14" s="42"/>
      <c r="ALL14" s="42"/>
      <c r="ALM14" s="42"/>
      <c r="ALN14" s="42"/>
      <c r="ALO14" s="42"/>
      <c r="ALP14" s="42"/>
      <c r="ALQ14" s="42"/>
      <c r="ALR14" s="42"/>
      <c r="ALS14" s="42"/>
      <c r="ALT14" s="42"/>
      <c r="ALU14" s="42"/>
      <c r="ALV14" s="42"/>
      <c r="ALW14" s="42"/>
      <c r="ALX14" s="42"/>
      <c r="ALY14" s="42"/>
      <c r="ALZ14" s="42"/>
      <c r="AMA14" s="42"/>
      <c r="AMB14" s="42"/>
      <c r="AMC14" s="42"/>
      <c r="AMD14" s="42"/>
      <c r="AME14" s="42"/>
      <c r="AMF14" s="42"/>
      <c r="AMG14" s="42"/>
      <c r="AMH14" s="42"/>
      <c r="AMI14" s="42"/>
      <c r="AMJ14" s="42"/>
      <c r="AMK14" s="42"/>
      <c r="AML14" s="42"/>
      <c r="AMM14" s="42"/>
      <c r="AMN14" s="42"/>
      <c r="AMO14" s="42"/>
      <c r="AMP14" s="42"/>
      <c r="AMQ14" s="42"/>
      <c r="AMR14" s="42"/>
      <c r="AMS14" s="42"/>
      <c r="AMT14" s="42"/>
      <c r="AMU14" s="42"/>
      <c r="AMV14" s="42"/>
      <c r="AMW14" s="42"/>
      <c r="AMX14" s="42"/>
      <c r="AMY14" s="42"/>
      <c r="AMZ14" s="42"/>
      <c r="ANA14" s="42"/>
      <c r="ANB14" s="42"/>
      <c r="ANC14" s="42"/>
      <c r="AND14" s="42"/>
      <c r="ANE14" s="42"/>
      <c r="ANF14" s="42"/>
      <c r="ANG14" s="42"/>
      <c r="ANH14" s="42"/>
      <c r="ANI14" s="42"/>
      <c r="ANJ14" s="42"/>
      <c r="ANK14" s="42"/>
      <c r="ANL14" s="42"/>
      <c r="ANM14" s="42"/>
      <c r="ANN14" s="42"/>
      <c r="ANO14" s="42"/>
      <c r="ANP14" s="42"/>
      <c r="ANQ14" s="42"/>
      <c r="ANR14" s="42"/>
      <c r="ANS14" s="42"/>
      <c r="ANT14" s="42"/>
      <c r="ANU14" s="42"/>
      <c r="ANV14" s="42"/>
      <c r="ANW14" s="42"/>
      <c r="ANX14" s="42"/>
      <c r="ANY14" s="42"/>
      <c r="ANZ14" s="42"/>
      <c r="AOA14" s="42"/>
      <c r="AOB14" s="42"/>
      <c r="AOC14" s="42"/>
      <c r="AOD14" s="42"/>
      <c r="AOE14" s="42"/>
      <c r="AOF14" s="42"/>
      <c r="AOG14" s="42"/>
      <c r="AOH14" s="42"/>
      <c r="AOI14" s="42"/>
      <c r="AOJ14" s="42"/>
      <c r="AOK14" s="42"/>
      <c r="AOL14" s="42"/>
      <c r="AOM14" s="42"/>
      <c r="AON14" s="42"/>
      <c r="AOO14" s="42"/>
      <c r="AOP14" s="42"/>
      <c r="AOQ14" s="42"/>
      <c r="AOR14" s="42"/>
      <c r="AOS14" s="42"/>
      <c r="AOT14" s="42"/>
      <c r="AOU14" s="42"/>
      <c r="AOV14" s="42"/>
      <c r="AOW14" s="42"/>
      <c r="AOX14" s="42"/>
      <c r="AOY14" s="42"/>
      <c r="AOZ14" s="42"/>
      <c r="APA14" s="42"/>
      <c r="APB14" s="42"/>
      <c r="APC14" s="42"/>
      <c r="APD14" s="42"/>
      <c r="APE14" s="42"/>
      <c r="APF14" s="42"/>
      <c r="APG14" s="42"/>
      <c r="APH14" s="42"/>
      <c r="API14" s="42"/>
      <c r="APJ14" s="42"/>
      <c r="APK14" s="42"/>
      <c r="APL14" s="42"/>
      <c r="APM14" s="42"/>
      <c r="APN14" s="42"/>
      <c r="APO14" s="42"/>
      <c r="APP14" s="42"/>
      <c r="APQ14" s="42"/>
      <c r="APR14" s="42"/>
      <c r="APS14" s="42"/>
      <c r="APT14" s="42"/>
      <c r="APU14" s="42"/>
      <c r="APV14" s="42"/>
      <c r="APW14" s="42"/>
      <c r="APX14" s="42"/>
      <c r="APY14" s="42"/>
      <c r="APZ14" s="42"/>
      <c r="AQA14" s="42"/>
      <c r="AQB14" s="42"/>
      <c r="AQC14" s="42"/>
      <c r="AQD14" s="42"/>
      <c r="AQE14" s="42"/>
      <c r="AQF14" s="42"/>
      <c r="AQG14" s="42"/>
      <c r="AQH14" s="42"/>
      <c r="AQI14" s="42"/>
      <c r="AQJ14" s="42"/>
      <c r="AQK14" s="42"/>
      <c r="AQL14" s="42"/>
      <c r="AQM14" s="42"/>
      <c r="AQN14" s="42"/>
      <c r="AQO14" s="42"/>
      <c r="AQP14" s="42"/>
      <c r="AQQ14" s="42"/>
      <c r="AQR14" s="42"/>
      <c r="AQS14" s="42"/>
      <c r="AQT14" s="42"/>
      <c r="AQU14" s="42"/>
      <c r="AQV14" s="42"/>
      <c r="AQW14" s="42"/>
      <c r="AQX14" s="42"/>
      <c r="AQY14" s="42"/>
      <c r="AQZ14" s="42"/>
      <c r="ARA14" s="42"/>
      <c r="ARB14" s="42"/>
      <c r="ARC14" s="42"/>
      <c r="ARD14" s="42"/>
      <c r="ARE14" s="42"/>
      <c r="ARF14" s="42"/>
      <c r="ARG14" s="42"/>
      <c r="ARH14" s="42"/>
      <c r="ARI14" s="42"/>
      <c r="ARJ14" s="42"/>
      <c r="ARK14" s="42"/>
      <c r="ARL14" s="42"/>
      <c r="ARM14" s="42"/>
      <c r="ARN14" s="42"/>
      <c r="ARO14" s="42"/>
      <c r="ARP14" s="42"/>
      <c r="ARQ14" s="42"/>
      <c r="ARR14" s="42"/>
      <c r="ARS14" s="42"/>
      <c r="ART14" s="42"/>
      <c r="ARU14" s="42"/>
      <c r="ARV14" s="42"/>
      <c r="ARW14" s="42"/>
      <c r="ARX14" s="42"/>
      <c r="ARY14" s="42"/>
      <c r="ARZ14" s="42"/>
      <c r="ASA14" s="42"/>
      <c r="ASB14" s="42"/>
      <c r="ASC14" s="42"/>
      <c r="ASD14" s="42"/>
      <c r="ASE14" s="42"/>
      <c r="ASF14" s="42"/>
      <c r="ASG14" s="42"/>
      <c r="ASH14" s="42"/>
      <c r="ASI14" s="42"/>
      <c r="ASJ14" s="42"/>
      <c r="ASK14" s="42"/>
      <c r="ASL14" s="42"/>
      <c r="ASM14" s="42"/>
      <c r="ASN14" s="42"/>
      <c r="ASO14" s="42"/>
      <c r="ASP14" s="42"/>
      <c r="ASQ14" s="42"/>
      <c r="ASR14" s="42"/>
      <c r="ASS14" s="42"/>
      <c r="AST14" s="42"/>
      <c r="ASU14" s="42"/>
      <c r="ASV14" s="42"/>
      <c r="ASW14" s="42"/>
      <c r="ASX14" s="42"/>
      <c r="ASY14" s="42"/>
      <c r="ASZ14" s="42"/>
      <c r="ATA14" s="42"/>
      <c r="ATB14" s="42"/>
      <c r="ATC14" s="42"/>
      <c r="ATD14" s="42"/>
      <c r="ATE14" s="42"/>
      <c r="ATF14" s="42"/>
      <c r="ATG14" s="42"/>
      <c r="ATH14" s="42"/>
      <c r="ATI14" s="42"/>
      <c r="ATJ14" s="42"/>
      <c r="ATK14" s="42"/>
      <c r="ATL14" s="42"/>
      <c r="ATM14" s="42"/>
      <c r="ATN14" s="42"/>
      <c r="ATO14" s="42"/>
      <c r="ATP14" s="42"/>
      <c r="ATQ14" s="42"/>
      <c r="ATR14" s="42"/>
      <c r="ATS14" s="42"/>
      <c r="ATT14" s="42"/>
      <c r="ATU14" s="42"/>
      <c r="ATV14" s="42"/>
      <c r="ATW14" s="42"/>
      <c r="ATX14" s="42"/>
      <c r="ATY14" s="42"/>
      <c r="ATZ14" s="42"/>
      <c r="AUA14" s="42"/>
      <c r="AUB14" s="42"/>
      <c r="AUC14" s="42"/>
      <c r="AUD14" s="42"/>
      <c r="AUE14" s="42"/>
      <c r="AUF14" s="42"/>
      <c r="AUG14" s="42"/>
      <c r="AUH14" s="42"/>
      <c r="AUI14" s="42"/>
      <c r="AUJ14" s="42"/>
      <c r="AUK14" s="42"/>
      <c r="AUL14" s="42"/>
      <c r="AUM14" s="42"/>
      <c r="AUN14" s="42"/>
      <c r="AUO14" s="42"/>
      <c r="AUP14" s="42"/>
      <c r="AUQ14" s="42"/>
      <c r="AUR14" s="42"/>
      <c r="AUS14" s="42"/>
      <c r="AUT14" s="42"/>
      <c r="AUU14" s="42"/>
      <c r="AUV14" s="42"/>
      <c r="AUW14" s="42"/>
      <c r="AUX14" s="42"/>
      <c r="AUY14" s="42"/>
      <c r="AUZ14" s="42"/>
      <c r="AVA14" s="42"/>
      <c r="AVB14" s="42"/>
      <c r="AVC14" s="42"/>
      <c r="AVD14" s="42"/>
      <c r="AVE14" s="42"/>
      <c r="AVF14" s="42"/>
      <c r="AVG14" s="42"/>
      <c r="AVH14" s="42"/>
      <c r="AVI14" s="42"/>
      <c r="AVJ14" s="42"/>
      <c r="AVK14" s="42"/>
      <c r="AVL14" s="42"/>
      <c r="AVM14" s="42"/>
      <c r="AVN14" s="42"/>
      <c r="AVO14" s="42"/>
      <c r="AVP14" s="42"/>
      <c r="AVQ14" s="42"/>
      <c r="AVR14" s="42"/>
      <c r="AVS14" s="42"/>
      <c r="AVT14" s="42"/>
      <c r="AVU14" s="42"/>
      <c r="AVV14" s="42"/>
      <c r="AVW14" s="42"/>
      <c r="AVX14" s="42"/>
      <c r="AVY14" s="42"/>
      <c r="AVZ14" s="42"/>
      <c r="AWA14" s="42"/>
      <c r="AWB14" s="42"/>
      <c r="AWC14" s="42"/>
      <c r="AWD14" s="42"/>
      <c r="AWE14" s="42"/>
      <c r="AWF14" s="42"/>
      <c r="AWG14" s="42"/>
      <c r="AWH14" s="42"/>
      <c r="AWI14" s="42"/>
      <c r="AWJ14" s="42"/>
      <c r="AWK14" s="42"/>
      <c r="AWL14" s="42"/>
      <c r="AWM14" s="42"/>
      <c r="AWN14" s="42"/>
      <c r="AWO14" s="42"/>
      <c r="AWP14" s="42"/>
      <c r="AWQ14" s="42"/>
      <c r="AWR14" s="42"/>
      <c r="AWS14" s="42"/>
      <c r="AWT14" s="42"/>
      <c r="AWU14" s="42"/>
      <c r="AWV14" s="42"/>
      <c r="AWW14" s="42"/>
      <c r="AWX14" s="42"/>
      <c r="AWY14" s="42"/>
      <c r="AWZ14" s="42"/>
      <c r="AXA14" s="42"/>
      <c r="AXB14" s="42"/>
      <c r="AXC14" s="42"/>
      <c r="AXD14" s="42"/>
      <c r="AXE14" s="42"/>
      <c r="AXF14" s="42"/>
      <c r="AXG14" s="42"/>
      <c r="AXH14" s="42"/>
      <c r="AXI14" s="42"/>
      <c r="AXJ14" s="42"/>
      <c r="AXK14" s="42"/>
      <c r="AXL14" s="42"/>
      <c r="AXM14" s="42"/>
      <c r="AXN14" s="42"/>
      <c r="AXO14" s="42"/>
      <c r="AXP14" s="42"/>
      <c r="AXQ14" s="42"/>
      <c r="AXR14" s="42"/>
      <c r="AXS14" s="42"/>
      <c r="AXT14" s="42"/>
      <c r="AXU14" s="42"/>
      <c r="AXV14" s="42"/>
      <c r="AXW14" s="42"/>
      <c r="AXX14" s="42"/>
      <c r="AXY14" s="42"/>
      <c r="AXZ14" s="42"/>
      <c r="AYA14" s="42"/>
      <c r="AYB14" s="42"/>
      <c r="AYC14" s="42"/>
      <c r="AYD14" s="42"/>
      <c r="AYE14" s="42"/>
      <c r="AYF14" s="42"/>
      <c r="AYG14" s="42"/>
      <c r="AYH14" s="42"/>
      <c r="AYI14" s="42"/>
      <c r="AYJ14" s="42"/>
      <c r="AYK14" s="42"/>
      <c r="AYL14" s="42"/>
      <c r="AYM14" s="42"/>
      <c r="AYN14" s="42"/>
      <c r="AYO14" s="42"/>
      <c r="AYP14" s="42"/>
      <c r="AYQ14" s="42"/>
      <c r="AYR14" s="42"/>
      <c r="AYS14" s="42"/>
      <c r="AYT14" s="42"/>
      <c r="AYU14" s="42"/>
      <c r="AYV14" s="42"/>
      <c r="AYW14" s="42"/>
      <c r="AYX14" s="42"/>
      <c r="AYY14" s="42"/>
      <c r="AYZ14" s="42"/>
      <c r="AZA14" s="42"/>
      <c r="AZB14" s="42"/>
      <c r="AZC14" s="42"/>
      <c r="AZD14" s="42"/>
      <c r="AZE14" s="42"/>
      <c r="AZF14" s="42"/>
      <c r="AZG14" s="42"/>
      <c r="AZH14" s="42"/>
      <c r="AZI14" s="42"/>
      <c r="AZJ14" s="42"/>
      <c r="AZK14" s="42"/>
      <c r="AZL14" s="42"/>
      <c r="AZM14" s="42"/>
      <c r="AZN14" s="42"/>
      <c r="AZO14" s="42"/>
      <c r="AZP14" s="42"/>
      <c r="AZQ14" s="42"/>
      <c r="AZR14" s="42"/>
      <c r="AZS14" s="42"/>
      <c r="AZT14" s="42"/>
      <c r="AZU14" s="42"/>
      <c r="AZV14" s="42"/>
      <c r="AZW14" s="42"/>
      <c r="AZX14" s="42"/>
      <c r="AZY14" s="42"/>
      <c r="AZZ14" s="42"/>
      <c r="BAA14" s="42"/>
      <c r="BAB14" s="42"/>
      <c r="BAC14" s="42"/>
      <c r="BAD14" s="42"/>
      <c r="BAE14" s="42"/>
      <c r="BAF14" s="42"/>
      <c r="BAG14" s="42"/>
      <c r="BAH14" s="42"/>
      <c r="BAI14" s="42"/>
      <c r="BAJ14" s="42"/>
      <c r="BAK14" s="42"/>
      <c r="BAL14" s="42"/>
      <c r="BAM14" s="42"/>
      <c r="BAN14" s="42"/>
      <c r="BAO14" s="42"/>
      <c r="BAP14" s="42"/>
      <c r="BAQ14" s="42"/>
      <c r="BAR14" s="42"/>
      <c r="BAS14" s="42"/>
      <c r="BAT14" s="42"/>
      <c r="BAU14" s="42"/>
      <c r="BAV14" s="42"/>
      <c r="BAW14" s="42"/>
      <c r="BAX14" s="42"/>
      <c r="BAY14" s="42"/>
      <c r="BAZ14" s="42"/>
      <c r="BBA14" s="42"/>
      <c r="BBB14" s="42"/>
      <c r="BBC14" s="42"/>
      <c r="BBD14" s="42"/>
      <c r="BBE14" s="42"/>
      <c r="BBF14" s="42"/>
      <c r="BBG14" s="42"/>
      <c r="BBH14" s="42"/>
      <c r="BBI14" s="42"/>
      <c r="BBJ14" s="42"/>
      <c r="BBK14" s="42"/>
      <c r="BBL14" s="42"/>
      <c r="BBM14" s="42"/>
      <c r="BBN14" s="42"/>
      <c r="BBO14" s="42"/>
      <c r="BBP14" s="42"/>
      <c r="BBQ14" s="42"/>
      <c r="BBR14" s="42"/>
      <c r="BBS14" s="42"/>
      <c r="BBT14" s="42"/>
      <c r="BBU14" s="42"/>
      <c r="BBV14" s="42"/>
      <c r="BBW14" s="42"/>
      <c r="BBX14" s="42"/>
      <c r="BBY14" s="42"/>
      <c r="BBZ14" s="42"/>
      <c r="BCA14" s="42"/>
      <c r="BCB14" s="42"/>
      <c r="BCC14" s="42"/>
      <c r="BCD14" s="42"/>
      <c r="BCE14" s="42"/>
      <c r="BCF14" s="42"/>
      <c r="BCG14" s="42"/>
      <c r="BCH14" s="42"/>
      <c r="BCI14" s="42"/>
      <c r="BCJ14" s="42"/>
      <c r="BCK14" s="42"/>
      <c r="BCL14" s="42"/>
      <c r="BCM14" s="42"/>
      <c r="BCN14" s="42"/>
      <c r="BCO14" s="42"/>
      <c r="BCP14" s="42"/>
      <c r="BCQ14" s="42"/>
      <c r="BCR14" s="42"/>
      <c r="BCS14" s="42"/>
      <c r="BCT14" s="42"/>
      <c r="BCU14" s="42"/>
      <c r="BCV14" s="42"/>
      <c r="BCW14" s="42"/>
      <c r="BCX14" s="42"/>
      <c r="BCY14" s="42"/>
      <c r="BCZ14" s="42"/>
      <c r="BDA14" s="42"/>
      <c r="BDB14" s="42"/>
      <c r="BDC14" s="42"/>
      <c r="BDD14" s="42"/>
      <c r="BDE14" s="42"/>
      <c r="BDF14" s="42"/>
      <c r="BDG14" s="42"/>
      <c r="BDH14" s="42"/>
      <c r="BDI14" s="42"/>
      <c r="BDJ14" s="42"/>
      <c r="BDK14" s="42"/>
      <c r="BDL14" s="42"/>
      <c r="BDM14" s="42"/>
      <c r="BDN14" s="42"/>
      <c r="BDO14" s="42"/>
      <c r="BDP14" s="42"/>
      <c r="BDQ14" s="42"/>
      <c r="BDR14" s="42"/>
      <c r="BDS14" s="42"/>
      <c r="BDT14" s="42"/>
      <c r="BDU14" s="42"/>
      <c r="BDV14" s="42"/>
      <c r="BDW14" s="42"/>
      <c r="BDX14" s="42"/>
      <c r="BDY14" s="42"/>
      <c r="BDZ14" s="42"/>
      <c r="BEA14" s="42"/>
      <c r="BEB14" s="42"/>
      <c r="BEC14" s="42"/>
      <c r="BED14" s="42"/>
      <c r="BEE14" s="42"/>
      <c r="BEF14" s="42"/>
      <c r="BEG14" s="42"/>
      <c r="BEH14" s="42"/>
      <c r="BEI14" s="42"/>
      <c r="BEJ14" s="42"/>
      <c r="BEK14" s="42"/>
      <c r="BEL14" s="42"/>
      <c r="BEM14" s="42"/>
      <c r="BEN14" s="42"/>
      <c r="BEO14" s="42"/>
      <c r="BEP14" s="42"/>
      <c r="BEQ14" s="42"/>
      <c r="BER14" s="42"/>
      <c r="BES14" s="42"/>
      <c r="BET14" s="42"/>
      <c r="BEU14" s="42"/>
      <c r="BEV14" s="42"/>
      <c r="BEW14" s="42"/>
      <c r="BEX14" s="42"/>
      <c r="BEY14" s="42"/>
      <c r="BEZ14" s="42"/>
      <c r="BFA14" s="42"/>
      <c r="BFB14" s="42"/>
      <c r="BFC14" s="42"/>
      <c r="BFD14" s="42"/>
      <c r="BFE14" s="42"/>
      <c r="BFF14" s="42"/>
      <c r="BFG14" s="42"/>
      <c r="BFH14" s="42"/>
      <c r="BFI14" s="42"/>
      <c r="BFJ14" s="42"/>
      <c r="BFK14" s="42"/>
      <c r="BFL14" s="42"/>
      <c r="BFM14" s="42"/>
      <c r="BFN14" s="42"/>
      <c r="BFO14" s="42"/>
      <c r="BFP14" s="42"/>
      <c r="BFQ14" s="42"/>
      <c r="BFR14" s="42"/>
      <c r="BFS14" s="42"/>
      <c r="BFT14" s="42"/>
      <c r="BFU14" s="42"/>
      <c r="BFV14" s="42"/>
      <c r="BFW14" s="42"/>
      <c r="BFX14" s="42"/>
      <c r="BFY14" s="42"/>
      <c r="BFZ14" s="42"/>
      <c r="BGA14" s="42"/>
      <c r="BGB14" s="42"/>
      <c r="BGC14" s="42"/>
      <c r="BGD14" s="42"/>
      <c r="BGE14" s="42"/>
      <c r="BGF14" s="42"/>
      <c r="BGG14" s="42"/>
      <c r="BGH14" s="42"/>
      <c r="BGI14" s="42"/>
      <c r="BGJ14" s="42"/>
      <c r="BGK14" s="42"/>
      <c r="BGL14" s="42"/>
      <c r="BGM14" s="42"/>
      <c r="BGN14" s="42"/>
      <c r="BGO14" s="42"/>
      <c r="BGP14" s="42"/>
      <c r="BGQ14" s="42"/>
      <c r="BGR14" s="42"/>
      <c r="BGS14" s="42"/>
      <c r="BGT14" s="42"/>
      <c r="BGU14" s="42"/>
      <c r="BGV14" s="42"/>
      <c r="BGW14" s="42"/>
      <c r="BGX14" s="42"/>
      <c r="BGY14" s="42"/>
      <c r="BGZ14" s="42"/>
      <c r="BHA14" s="42"/>
      <c r="BHB14" s="42"/>
      <c r="BHC14" s="42"/>
      <c r="BHD14" s="42"/>
      <c r="BHE14" s="42"/>
      <c r="BHF14" s="42"/>
      <c r="BHG14" s="42"/>
      <c r="BHH14" s="42"/>
      <c r="BHI14" s="42"/>
      <c r="BHJ14" s="42"/>
      <c r="BHK14" s="42"/>
      <c r="BHL14" s="42"/>
      <c r="BHM14" s="42"/>
      <c r="BHN14" s="42"/>
      <c r="BHO14" s="42"/>
      <c r="BHP14" s="42"/>
      <c r="BHQ14" s="42"/>
      <c r="BHR14" s="42"/>
      <c r="BHS14" s="42"/>
      <c r="BHT14" s="42"/>
      <c r="BHU14" s="42"/>
      <c r="BHV14" s="42"/>
      <c r="BHW14" s="42"/>
      <c r="BHX14" s="42"/>
      <c r="BHY14" s="42"/>
      <c r="BHZ14" s="42"/>
      <c r="BIA14" s="42"/>
      <c r="BIB14" s="42"/>
      <c r="BIC14" s="42"/>
      <c r="BID14" s="42"/>
      <c r="BIE14" s="42"/>
      <c r="BIF14" s="42"/>
      <c r="BIG14" s="42"/>
      <c r="BIH14" s="42"/>
      <c r="BII14" s="42"/>
      <c r="BIJ14" s="42"/>
      <c r="BIK14" s="42"/>
      <c r="BIL14" s="42"/>
      <c r="BIM14" s="42"/>
      <c r="BIN14" s="42"/>
      <c r="BIO14" s="42"/>
      <c r="BIP14" s="42"/>
      <c r="BIQ14" s="42"/>
      <c r="BIR14" s="42"/>
      <c r="BIS14" s="42"/>
      <c r="BIT14" s="42"/>
      <c r="BIU14" s="42"/>
      <c r="BIV14" s="42"/>
      <c r="BIW14" s="42"/>
      <c r="BIX14" s="42"/>
      <c r="BIY14" s="42"/>
      <c r="BIZ14" s="42"/>
      <c r="BJA14" s="42"/>
      <c r="BJB14" s="42"/>
      <c r="BJC14" s="42"/>
      <c r="BJD14" s="42"/>
      <c r="BJE14" s="42"/>
      <c r="BJF14" s="42"/>
      <c r="BJG14" s="42"/>
      <c r="BJH14" s="42"/>
      <c r="BJI14" s="42"/>
      <c r="BJJ14" s="42"/>
      <c r="BJK14" s="42"/>
      <c r="BJL14" s="42"/>
      <c r="BJM14" s="42"/>
      <c r="BJN14" s="42"/>
      <c r="BJO14" s="42"/>
      <c r="BJP14" s="42"/>
      <c r="BJQ14" s="42"/>
      <c r="BJR14" s="42"/>
      <c r="BJS14" s="42"/>
      <c r="BJT14" s="42"/>
      <c r="BJU14" s="42"/>
      <c r="BJV14" s="42"/>
      <c r="BJW14" s="42"/>
      <c r="BJX14" s="42"/>
      <c r="BJY14" s="42"/>
      <c r="BJZ14" s="42"/>
      <c r="BKA14" s="42"/>
      <c r="BKB14" s="42"/>
      <c r="BKC14" s="42"/>
      <c r="BKD14" s="42"/>
      <c r="BKE14" s="42"/>
      <c r="BKF14" s="42"/>
      <c r="BKG14" s="42"/>
      <c r="BKH14" s="42"/>
      <c r="BKI14" s="42"/>
      <c r="BKJ14" s="42"/>
      <c r="BKK14" s="42"/>
      <c r="BKL14" s="42"/>
      <c r="BKM14" s="42"/>
      <c r="BKN14" s="42"/>
      <c r="BKO14" s="42"/>
      <c r="BKP14" s="42"/>
      <c r="BKQ14" s="42"/>
      <c r="BKR14" s="42"/>
      <c r="BKS14" s="42"/>
      <c r="BKT14" s="42"/>
      <c r="BKU14" s="42"/>
      <c r="BKV14" s="42"/>
      <c r="BKW14" s="42"/>
      <c r="BKX14" s="42"/>
      <c r="BKY14" s="42"/>
      <c r="BKZ14" s="42"/>
      <c r="BLA14" s="42"/>
      <c r="BLB14" s="42"/>
      <c r="BLC14" s="42"/>
      <c r="BLD14" s="42"/>
      <c r="BLE14" s="42"/>
      <c r="BLF14" s="42"/>
      <c r="BLG14" s="42"/>
      <c r="BLH14" s="42"/>
      <c r="BLI14" s="42"/>
      <c r="BLJ14" s="42"/>
      <c r="BLK14" s="42"/>
      <c r="BLL14" s="42"/>
      <c r="BLM14" s="42"/>
      <c r="BLN14" s="42"/>
      <c r="BLO14" s="42"/>
      <c r="BLP14" s="42"/>
      <c r="BLQ14" s="42"/>
      <c r="BLR14" s="42"/>
      <c r="BLS14" s="42"/>
      <c r="BLT14" s="42"/>
      <c r="BLU14" s="42"/>
      <c r="BLV14" s="42"/>
      <c r="BLW14" s="42"/>
      <c r="BLX14" s="42"/>
      <c r="BLY14" s="42"/>
      <c r="BLZ14" s="42"/>
      <c r="BMA14" s="42"/>
      <c r="BMB14" s="42"/>
      <c r="BMC14" s="42"/>
      <c r="BMD14" s="42"/>
      <c r="BME14" s="42"/>
      <c r="BMF14" s="42"/>
      <c r="BMG14" s="42"/>
      <c r="BMH14" s="42"/>
      <c r="BMI14" s="42"/>
      <c r="BMJ14" s="42"/>
      <c r="BMK14" s="42"/>
      <c r="BML14" s="42"/>
      <c r="BMM14" s="42"/>
      <c r="BMN14" s="42"/>
      <c r="BMO14" s="42"/>
      <c r="BMP14" s="42"/>
      <c r="BMQ14" s="42"/>
      <c r="BMR14" s="42"/>
      <c r="BMS14" s="42"/>
      <c r="BMT14" s="42"/>
      <c r="BMU14" s="42"/>
      <c r="BMV14" s="42"/>
      <c r="BMW14" s="42"/>
      <c r="BMX14" s="42"/>
      <c r="BMY14" s="42"/>
      <c r="BMZ14" s="42"/>
      <c r="BNA14" s="42"/>
      <c r="BNB14" s="42"/>
      <c r="BNC14" s="42"/>
      <c r="BND14" s="42"/>
      <c r="BNE14" s="42"/>
      <c r="BNF14" s="42"/>
      <c r="BNG14" s="42"/>
      <c r="BNH14" s="42"/>
      <c r="BNI14" s="42"/>
      <c r="BNJ14" s="42"/>
      <c r="BNK14" s="42"/>
      <c r="BNL14" s="42"/>
      <c r="BNM14" s="42"/>
      <c r="BNN14" s="42"/>
      <c r="BNO14" s="42"/>
      <c r="BNP14" s="42"/>
      <c r="BNQ14" s="42"/>
      <c r="BNR14" s="42"/>
      <c r="BNS14" s="42"/>
      <c r="BNT14" s="42"/>
      <c r="BNU14" s="42"/>
      <c r="BNV14" s="42"/>
      <c r="BNW14" s="42"/>
      <c r="BNX14" s="42"/>
      <c r="BNY14" s="42"/>
      <c r="BNZ14" s="42"/>
      <c r="BOA14" s="42"/>
      <c r="BOB14" s="42"/>
      <c r="BOC14" s="42"/>
      <c r="BOD14" s="42"/>
      <c r="BOE14" s="42"/>
      <c r="BOF14" s="42"/>
      <c r="BOG14" s="42"/>
      <c r="BOH14" s="42"/>
      <c r="BOI14" s="42"/>
      <c r="BOJ14" s="42"/>
      <c r="BOK14" s="42"/>
      <c r="BOL14" s="42"/>
      <c r="BOM14" s="42"/>
      <c r="BON14" s="42"/>
      <c r="BOO14" s="42"/>
      <c r="BOP14" s="42"/>
      <c r="BOQ14" s="42"/>
      <c r="BOR14" s="42"/>
      <c r="BOS14" s="42"/>
      <c r="BOT14" s="42"/>
      <c r="BOU14" s="42"/>
      <c r="BOV14" s="42"/>
      <c r="BOW14" s="42"/>
      <c r="BOX14" s="42"/>
      <c r="BOY14" s="42"/>
      <c r="BOZ14" s="42"/>
      <c r="BPA14" s="42"/>
      <c r="BPB14" s="42"/>
      <c r="BPC14" s="42"/>
      <c r="BPD14" s="42"/>
      <c r="BPE14" s="42"/>
      <c r="BPF14" s="42"/>
      <c r="BPG14" s="42"/>
      <c r="BPH14" s="42"/>
      <c r="BPI14" s="42"/>
      <c r="BPJ14" s="42"/>
      <c r="BPK14" s="42"/>
      <c r="BPL14" s="42"/>
      <c r="BPM14" s="42"/>
      <c r="BPN14" s="42"/>
      <c r="BPO14" s="42"/>
      <c r="BPP14" s="42"/>
      <c r="BPQ14" s="42"/>
      <c r="BPR14" s="42"/>
      <c r="BPS14" s="42"/>
      <c r="BPT14" s="42"/>
      <c r="BPU14" s="42"/>
      <c r="BPV14" s="42"/>
      <c r="BPW14" s="42"/>
      <c r="BPX14" s="42"/>
      <c r="BPY14" s="42"/>
      <c r="BPZ14" s="42"/>
      <c r="BQA14" s="42"/>
      <c r="BQB14" s="42"/>
      <c r="BQC14" s="42"/>
      <c r="BQD14" s="42"/>
      <c r="BQE14" s="42"/>
      <c r="BQF14" s="42"/>
      <c r="BQG14" s="42"/>
      <c r="BQH14" s="42"/>
      <c r="BQI14" s="42"/>
      <c r="BQJ14" s="42"/>
      <c r="BQK14" s="42"/>
      <c r="BQL14" s="42"/>
      <c r="BQM14" s="42"/>
      <c r="BQN14" s="42"/>
      <c r="BQO14" s="42"/>
      <c r="BQP14" s="42"/>
      <c r="BQQ14" s="42"/>
      <c r="BQR14" s="42"/>
      <c r="BQS14" s="42"/>
      <c r="BQT14" s="42"/>
      <c r="BQU14" s="42"/>
      <c r="BQV14" s="42"/>
      <c r="BQW14" s="42"/>
      <c r="BQX14" s="42"/>
      <c r="BQY14" s="42"/>
      <c r="BQZ14" s="42"/>
      <c r="BRA14" s="42"/>
      <c r="BRB14" s="42"/>
      <c r="BRC14" s="42"/>
      <c r="BRD14" s="42"/>
      <c r="BRE14" s="42"/>
      <c r="BRF14" s="42"/>
      <c r="BRG14" s="42"/>
      <c r="BRH14" s="42"/>
      <c r="BRI14" s="42"/>
      <c r="BRJ14" s="42"/>
      <c r="BRK14" s="42"/>
      <c r="BRL14" s="42"/>
      <c r="BRM14" s="42"/>
      <c r="BRN14" s="42"/>
      <c r="BRO14" s="42"/>
      <c r="BRP14" s="42"/>
      <c r="BRQ14" s="42"/>
      <c r="BRR14" s="42"/>
      <c r="BRS14" s="42"/>
      <c r="BRT14" s="42"/>
      <c r="BRU14" s="42"/>
      <c r="BRV14" s="42"/>
      <c r="BRW14" s="42"/>
      <c r="BRX14" s="42"/>
      <c r="BRY14" s="42"/>
      <c r="BRZ14" s="42"/>
      <c r="BSA14" s="42"/>
      <c r="BSB14" s="42"/>
      <c r="BSC14" s="42"/>
      <c r="BSD14" s="42"/>
      <c r="BSE14" s="42"/>
      <c r="BSF14" s="42"/>
      <c r="BSG14" s="42"/>
      <c r="BSH14" s="42"/>
      <c r="BSI14" s="42"/>
      <c r="BSJ14" s="42"/>
      <c r="BSK14" s="42"/>
      <c r="BSL14" s="42"/>
      <c r="BSM14" s="42"/>
      <c r="BSN14" s="42"/>
      <c r="BSO14" s="42"/>
      <c r="BSP14" s="42"/>
      <c r="BSQ14" s="42"/>
      <c r="BSR14" s="42"/>
      <c r="BSS14" s="42"/>
      <c r="BST14" s="42"/>
      <c r="BSU14" s="42"/>
      <c r="BSV14" s="42"/>
      <c r="BSW14" s="42"/>
      <c r="BSX14" s="42"/>
      <c r="BSY14" s="42"/>
      <c r="BSZ14" s="42"/>
      <c r="BTA14" s="42"/>
      <c r="BTB14" s="42"/>
      <c r="BTC14" s="42"/>
      <c r="BTD14" s="42"/>
      <c r="BTE14" s="42"/>
      <c r="BTF14" s="42"/>
      <c r="BTG14" s="42"/>
      <c r="BTH14" s="42"/>
      <c r="BTI14" s="42"/>
      <c r="BTJ14" s="42"/>
      <c r="BTK14" s="42"/>
      <c r="BTL14" s="42"/>
      <c r="BTM14" s="42"/>
      <c r="BTN14" s="42"/>
      <c r="BTO14" s="42"/>
      <c r="BTP14" s="42"/>
      <c r="BTQ14" s="42"/>
      <c r="BTR14" s="42"/>
      <c r="BTS14" s="42"/>
      <c r="BTT14" s="42"/>
      <c r="BTU14" s="42"/>
      <c r="BTV14" s="42"/>
      <c r="BTW14" s="42"/>
      <c r="BTX14" s="42"/>
      <c r="BTY14" s="42"/>
      <c r="BTZ14" s="42"/>
      <c r="BUA14" s="42"/>
      <c r="BUB14" s="42"/>
      <c r="BUC14" s="42"/>
      <c r="BUD14" s="42"/>
      <c r="BUE14" s="42"/>
      <c r="BUF14" s="42"/>
      <c r="BUG14" s="42"/>
      <c r="BUH14" s="42"/>
      <c r="BUI14" s="42"/>
      <c r="BUJ14" s="42"/>
      <c r="BUK14" s="42"/>
      <c r="BUL14" s="42"/>
      <c r="BUM14" s="42"/>
      <c r="BUN14" s="42"/>
      <c r="BUO14" s="42"/>
      <c r="BUP14" s="42"/>
      <c r="BUQ14" s="42"/>
      <c r="BUR14" s="42"/>
      <c r="BUS14" s="42"/>
      <c r="BUT14" s="42"/>
      <c r="BUU14" s="42"/>
      <c r="BUV14" s="42"/>
      <c r="BUW14" s="42"/>
      <c r="BUX14" s="42"/>
      <c r="BUY14" s="42"/>
      <c r="BUZ14" s="42"/>
      <c r="BVA14" s="42"/>
      <c r="BVB14" s="42"/>
      <c r="BVC14" s="42"/>
      <c r="BVD14" s="42"/>
      <c r="BVE14" s="42"/>
      <c r="BVF14" s="42"/>
      <c r="BVG14" s="42"/>
      <c r="BVH14" s="42"/>
      <c r="BVI14" s="42"/>
      <c r="BVJ14" s="42"/>
      <c r="BVK14" s="42"/>
      <c r="BVL14" s="42"/>
      <c r="BVM14" s="42"/>
      <c r="BVN14" s="42"/>
      <c r="BVO14" s="42"/>
      <c r="BVP14" s="42"/>
      <c r="BVQ14" s="42"/>
      <c r="BVR14" s="42"/>
      <c r="BVS14" s="42"/>
      <c r="BVT14" s="42"/>
      <c r="BVU14" s="42"/>
      <c r="BVV14" s="42"/>
      <c r="BVW14" s="42"/>
      <c r="BVX14" s="42"/>
      <c r="BVY14" s="42"/>
      <c r="BVZ14" s="42"/>
      <c r="BWA14" s="42"/>
      <c r="BWB14" s="42"/>
      <c r="BWC14" s="42"/>
      <c r="BWD14" s="42"/>
      <c r="BWE14" s="42"/>
      <c r="BWF14" s="42"/>
      <c r="BWG14" s="42"/>
      <c r="BWH14" s="42"/>
      <c r="BWI14" s="42"/>
      <c r="BWJ14" s="42"/>
      <c r="BWK14" s="42"/>
      <c r="BWL14" s="42"/>
      <c r="BWM14" s="42"/>
      <c r="BWN14" s="42"/>
      <c r="BWO14" s="42"/>
      <c r="BWP14" s="42"/>
      <c r="BWQ14" s="42"/>
      <c r="BWR14" s="42"/>
      <c r="BWS14" s="42"/>
      <c r="BWT14" s="42"/>
      <c r="BWU14" s="42"/>
      <c r="BWV14" s="42"/>
      <c r="BWW14" s="42"/>
      <c r="BWX14" s="42"/>
      <c r="BWY14" s="42"/>
      <c r="BWZ14" s="42"/>
      <c r="BXA14" s="42"/>
      <c r="BXB14" s="42"/>
      <c r="BXC14" s="42"/>
      <c r="BXD14" s="42"/>
      <c r="BXE14" s="42"/>
      <c r="BXF14" s="42"/>
      <c r="BXG14" s="42"/>
      <c r="BXH14" s="42"/>
      <c r="BXI14" s="42"/>
      <c r="BXJ14" s="42"/>
      <c r="BXK14" s="42"/>
      <c r="BXL14" s="42"/>
      <c r="BXM14" s="42"/>
      <c r="BXN14" s="42"/>
      <c r="BXO14" s="42"/>
      <c r="BXP14" s="42"/>
      <c r="BXQ14" s="42"/>
      <c r="BXR14" s="42"/>
      <c r="BXS14" s="42"/>
      <c r="BXT14" s="42"/>
      <c r="BXU14" s="42"/>
      <c r="BXV14" s="42"/>
      <c r="BXW14" s="42"/>
      <c r="BXX14" s="42"/>
      <c r="BXY14" s="42"/>
      <c r="BXZ14" s="42"/>
      <c r="BYA14" s="42"/>
      <c r="BYB14" s="42"/>
      <c r="BYC14" s="42"/>
      <c r="BYD14" s="42"/>
      <c r="BYE14" s="42"/>
      <c r="BYF14" s="42"/>
      <c r="BYG14" s="42"/>
      <c r="BYH14" s="42"/>
      <c r="BYI14" s="42"/>
      <c r="BYJ14" s="42"/>
      <c r="BYK14" s="42"/>
      <c r="BYL14" s="42"/>
      <c r="BYM14" s="42"/>
      <c r="BYN14" s="42"/>
      <c r="BYO14" s="42"/>
      <c r="BYP14" s="42"/>
      <c r="BYQ14" s="42"/>
      <c r="BYR14" s="42"/>
      <c r="BYS14" s="42"/>
      <c r="BYT14" s="42"/>
      <c r="BYU14" s="42"/>
      <c r="BYV14" s="42"/>
      <c r="BYW14" s="42"/>
      <c r="BYX14" s="42"/>
      <c r="BYY14" s="42"/>
      <c r="BYZ14" s="42"/>
      <c r="BZA14" s="42"/>
      <c r="BZB14" s="42"/>
      <c r="BZC14" s="42"/>
      <c r="BZD14" s="42"/>
      <c r="BZE14" s="42"/>
      <c r="BZF14" s="42"/>
      <c r="BZG14" s="42"/>
      <c r="BZH14" s="42"/>
      <c r="BZI14" s="42"/>
      <c r="BZJ14" s="42"/>
      <c r="BZK14" s="42"/>
      <c r="BZL14" s="42"/>
      <c r="BZM14" s="42"/>
      <c r="BZN14" s="42"/>
      <c r="BZO14" s="42"/>
      <c r="BZP14" s="42"/>
      <c r="BZQ14" s="42"/>
      <c r="BZR14" s="42"/>
      <c r="BZS14" s="42"/>
      <c r="BZT14" s="42"/>
      <c r="BZU14" s="42"/>
      <c r="BZV14" s="42"/>
      <c r="BZW14" s="42"/>
      <c r="BZX14" s="42"/>
      <c r="BZY14" s="42"/>
      <c r="BZZ14" s="42"/>
      <c r="CAA14" s="42"/>
      <c r="CAB14" s="42"/>
      <c r="CAC14" s="42"/>
      <c r="CAD14" s="42"/>
      <c r="CAE14" s="42"/>
      <c r="CAF14" s="42"/>
      <c r="CAG14" s="42"/>
      <c r="CAH14" s="42"/>
      <c r="CAI14" s="42"/>
      <c r="CAJ14" s="42"/>
      <c r="CAK14" s="42"/>
      <c r="CAL14" s="42"/>
      <c r="CAM14" s="42"/>
      <c r="CAN14" s="42"/>
      <c r="CAO14" s="42"/>
      <c r="CAP14" s="42"/>
      <c r="CAQ14" s="42"/>
      <c r="CAR14" s="42"/>
      <c r="CAS14" s="42"/>
      <c r="CAT14" s="42"/>
      <c r="CAU14" s="42"/>
      <c r="CAV14" s="42"/>
      <c r="CAW14" s="42"/>
      <c r="CAX14" s="42"/>
      <c r="CAY14" s="42"/>
      <c r="CAZ14" s="42"/>
      <c r="CBA14" s="42"/>
      <c r="CBB14" s="42"/>
      <c r="CBC14" s="42"/>
      <c r="CBD14" s="42"/>
      <c r="CBE14" s="42"/>
      <c r="CBF14" s="42"/>
      <c r="CBG14" s="42"/>
      <c r="CBH14" s="42"/>
      <c r="CBI14" s="42"/>
      <c r="CBJ14" s="42"/>
      <c r="CBK14" s="42"/>
      <c r="CBL14" s="42"/>
      <c r="CBM14" s="42"/>
      <c r="CBN14" s="42"/>
      <c r="CBO14" s="42"/>
      <c r="CBP14" s="42"/>
      <c r="CBQ14" s="42"/>
      <c r="CBR14" s="42"/>
      <c r="CBS14" s="42"/>
      <c r="CBT14" s="42"/>
      <c r="CBU14" s="42"/>
      <c r="CBV14" s="42"/>
      <c r="CBW14" s="42"/>
      <c r="CBX14" s="42"/>
      <c r="CBY14" s="42"/>
      <c r="CBZ14" s="42"/>
      <c r="CCA14" s="42"/>
      <c r="CCB14" s="42"/>
      <c r="CCC14" s="42"/>
      <c r="CCD14" s="42"/>
      <c r="CCE14" s="42"/>
      <c r="CCF14" s="42"/>
      <c r="CCG14" s="42"/>
      <c r="CCH14" s="42"/>
      <c r="CCI14" s="42"/>
      <c r="CCJ14" s="42"/>
      <c r="CCK14" s="42"/>
      <c r="CCL14" s="42"/>
      <c r="CCM14" s="42"/>
      <c r="CCN14" s="42"/>
      <c r="CCO14" s="42"/>
      <c r="CCP14" s="42"/>
      <c r="CCQ14" s="42"/>
      <c r="CCR14" s="42"/>
      <c r="CCS14" s="42"/>
      <c r="CCT14" s="42"/>
      <c r="CCU14" s="42"/>
      <c r="CCV14" s="42"/>
      <c r="CCW14" s="42"/>
      <c r="CCX14" s="42"/>
      <c r="CCY14" s="42"/>
      <c r="CCZ14" s="42"/>
      <c r="CDA14" s="42"/>
      <c r="CDB14" s="42"/>
      <c r="CDC14" s="42"/>
      <c r="CDD14" s="42"/>
      <c r="CDE14" s="42"/>
      <c r="CDF14" s="42"/>
      <c r="CDG14" s="42"/>
      <c r="CDH14" s="42"/>
      <c r="CDI14" s="42"/>
      <c r="CDJ14" s="42"/>
      <c r="CDK14" s="42"/>
      <c r="CDL14" s="42"/>
      <c r="CDM14" s="42"/>
      <c r="CDN14" s="42"/>
      <c r="CDO14" s="42"/>
      <c r="CDP14" s="42"/>
      <c r="CDQ14" s="42"/>
      <c r="CDR14" s="42"/>
      <c r="CDS14" s="42"/>
      <c r="CDT14" s="42"/>
      <c r="CDU14" s="42"/>
      <c r="CDV14" s="42"/>
      <c r="CDW14" s="42"/>
      <c r="CDX14" s="42"/>
      <c r="CDY14" s="42"/>
      <c r="CDZ14" s="42"/>
      <c r="CEA14" s="42"/>
      <c r="CEB14" s="42"/>
      <c r="CEC14" s="42"/>
      <c r="CED14" s="42"/>
      <c r="CEE14" s="42"/>
      <c r="CEF14" s="42"/>
      <c r="CEG14" s="42"/>
      <c r="CEH14" s="42"/>
      <c r="CEI14" s="42"/>
      <c r="CEJ14" s="42"/>
      <c r="CEK14" s="42"/>
      <c r="CEL14" s="42"/>
      <c r="CEM14" s="42"/>
      <c r="CEN14" s="42"/>
      <c r="CEO14" s="42"/>
      <c r="CEP14" s="42"/>
      <c r="CEQ14" s="42"/>
      <c r="CER14" s="42"/>
      <c r="CES14" s="42"/>
      <c r="CET14" s="42"/>
      <c r="CEU14" s="42"/>
      <c r="CEV14" s="42"/>
      <c r="CEW14" s="42"/>
      <c r="CEX14" s="42"/>
      <c r="CEY14" s="42"/>
      <c r="CEZ14" s="42"/>
      <c r="CFA14" s="42"/>
      <c r="CFB14" s="42"/>
      <c r="CFC14" s="42"/>
      <c r="CFD14" s="42"/>
      <c r="CFE14" s="42"/>
      <c r="CFF14" s="42"/>
      <c r="CFG14" s="42"/>
      <c r="CFH14" s="42"/>
      <c r="CFI14" s="42"/>
      <c r="CFJ14" s="42"/>
      <c r="CFK14" s="42"/>
      <c r="CFL14" s="42"/>
      <c r="CFM14" s="42"/>
      <c r="CFN14" s="42"/>
      <c r="CFO14" s="42"/>
      <c r="CFP14" s="42"/>
      <c r="CFQ14" s="42"/>
      <c r="CFR14" s="42"/>
      <c r="CFS14" s="42"/>
      <c r="CFT14" s="42"/>
      <c r="CFU14" s="42"/>
      <c r="CFV14" s="42"/>
      <c r="CFW14" s="42"/>
      <c r="CFX14" s="42"/>
      <c r="CFY14" s="42"/>
      <c r="CFZ14" s="42"/>
      <c r="CGA14" s="42"/>
      <c r="CGB14" s="42"/>
      <c r="CGC14" s="42"/>
      <c r="CGD14" s="42"/>
      <c r="CGE14" s="42"/>
      <c r="CGF14" s="42"/>
      <c r="CGG14" s="42"/>
      <c r="CGH14" s="42"/>
      <c r="CGI14" s="42"/>
      <c r="CGJ14" s="42"/>
      <c r="CGK14" s="42"/>
      <c r="CGL14" s="42"/>
      <c r="CGM14" s="42"/>
      <c r="CGN14" s="42"/>
      <c r="CGO14" s="42"/>
      <c r="CGP14" s="42"/>
      <c r="CGQ14" s="42"/>
      <c r="CGR14" s="42"/>
      <c r="CGS14" s="42"/>
      <c r="CGT14" s="42"/>
      <c r="CGU14" s="42"/>
      <c r="CGV14" s="42"/>
      <c r="CGW14" s="42"/>
      <c r="CGX14" s="42"/>
      <c r="CGY14" s="42"/>
      <c r="CGZ14" s="42"/>
      <c r="CHA14" s="42"/>
      <c r="CHB14" s="42"/>
      <c r="CHC14" s="42"/>
      <c r="CHD14" s="42"/>
      <c r="CHE14" s="42"/>
      <c r="CHF14" s="42"/>
      <c r="CHG14" s="42"/>
      <c r="CHH14" s="42"/>
      <c r="CHI14" s="42"/>
      <c r="CHJ14" s="42"/>
      <c r="CHK14" s="42"/>
      <c r="CHL14" s="42"/>
      <c r="CHM14" s="42"/>
      <c r="CHN14" s="42"/>
      <c r="CHO14" s="42"/>
      <c r="CHP14" s="42"/>
      <c r="CHQ14" s="42"/>
      <c r="CHR14" s="42"/>
      <c r="CHS14" s="42"/>
      <c r="CHT14" s="42"/>
      <c r="CHU14" s="42"/>
      <c r="CHV14" s="42"/>
      <c r="CHW14" s="42"/>
      <c r="CHX14" s="42"/>
      <c r="CHY14" s="42"/>
      <c r="CHZ14" s="42"/>
      <c r="CIA14" s="42"/>
      <c r="CIB14" s="42"/>
      <c r="CIC14" s="42"/>
      <c r="CID14" s="42"/>
      <c r="CIE14" s="42"/>
      <c r="CIF14" s="42"/>
      <c r="CIG14" s="42"/>
      <c r="CIH14" s="42"/>
      <c r="CII14" s="42"/>
      <c r="CIJ14" s="42"/>
      <c r="CIK14" s="42"/>
      <c r="CIL14" s="42"/>
      <c r="CIM14" s="42"/>
      <c r="CIN14" s="42"/>
      <c r="CIO14" s="42"/>
      <c r="CIP14" s="42"/>
      <c r="CIQ14" s="42"/>
      <c r="CIR14" s="42"/>
      <c r="CIS14" s="42"/>
      <c r="CIT14" s="42"/>
      <c r="CIU14" s="42"/>
      <c r="CIV14" s="42"/>
      <c r="CIW14" s="42"/>
      <c r="CIX14" s="42"/>
      <c r="CIY14" s="42"/>
      <c r="CIZ14" s="42"/>
      <c r="CJA14" s="42"/>
      <c r="CJB14" s="42"/>
      <c r="CJC14" s="42"/>
      <c r="CJD14" s="42"/>
      <c r="CJE14" s="42"/>
      <c r="CJF14" s="42"/>
      <c r="CJG14" s="42"/>
      <c r="CJH14" s="42"/>
      <c r="CJI14" s="42"/>
      <c r="CJJ14" s="42"/>
      <c r="CJK14" s="42"/>
      <c r="CJL14" s="42"/>
      <c r="CJM14" s="42"/>
      <c r="CJN14" s="42"/>
      <c r="CJO14" s="42"/>
      <c r="CJP14" s="42"/>
      <c r="CJQ14" s="42"/>
      <c r="CJR14" s="42"/>
      <c r="CJS14" s="42"/>
      <c r="CJT14" s="42"/>
      <c r="CJU14" s="42"/>
      <c r="CJV14" s="42"/>
      <c r="CJW14" s="42"/>
      <c r="CJX14" s="42"/>
      <c r="CJY14" s="42"/>
      <c r="CJZ14" s="42"/>
      <c r="CKA14" s="42"/>
      <c r="CKB14" s="42"/>
      <c r="CKC14" s="42"/>
      <c r="CKD14" s="42"/>
      <c r="CKE14" s="42"/>
      <c r="CKF14" s="42"/>
      <c r="CKG14" s="42"/>
      <c r="CKH14" s="42"/>
      <c r="CKI14" s="42"/>
      <c r="CKJ14" s="42"/>
      <c r="CKK14" s="42"/>
      <c r="CKL14" s="42"/>
      <c r="CKM14" s="42"/>
      <c r="CKN14" s="42"/>
      <c r="CKO14" s="42"/>
      <c r="CKP14" s="42"/>
      <c r="CKQ14" s="42"/>
      <c r="CKR14" s="42"/>
      <c r="CKS14" s="42"/>
      <c r="CKT14" s="42"/>
      <c r="CKU14" s="42"/>
      <c r="CKV14" s="42"/>
      <c r="CKW14" s="42"/>
      <c r="CKX14" s="42"/>
      <c r="CKY14" s="42"/>
      <c r="CKZ14" s="42"/>
      <c r="CLA14" s="42"/>
      <c r="CLB14" s="42"/>
      <c r="CLC14" s="42"/>
      <c r="CLD14" s="42"/>
      <c r="CLE14" s="42"/>
      <c r="CLF14" s="42"/>
      <c r="CLG14" s="42"/>
      <c r="CLH14" s="42"/>
      <c r="CLI14" s="42"/>
      <c r="CLJ14" s="42"/>
      <c r="CLK14" s="42"/>
      <c r="CLL14" s="42"/>
      <c r="CLM14" s="42"/>
      <c r="CLN14" s="42"/>
      <c r="CLO14" s="42"/>
      <c r="CLP14" s="42"/>
      <c r="CLQ14" s="42"/>
      <c r="CLR14" s="42"/>
      <c r="CLS14" s="42"/>
      <c r="CLT14" s="42"/>
      <c r="CLU14" s="42"/>
      <c r="CLV14" s="42"/>
      <c r="CLW14" s="42"/>
      <c r="CLX14" s="42"/>
      <c r="CLY14" s="42"/>
      <c r="CLZ14" s="42"/>
      <c r="CMA14" s="42"/>
      <c r="CMB14" s="42"/>
      <c r="CMC14" s="42"/>
      <c r="CMD14" s="42"/>
      <c r="CME14" s="42"/>
      <c r="CMF14" s="42"/>
      <c r="CMG14" s="42"/>
      <c r="CMH14" s="42"/>
      <c r="CMI14" s="42"/>
      <c r="CMJ14" s="42"/>
      <c r="CMK14" s="42"/>
      <c r="CML14" s="42"/>
      <c r="CMM14" s="42"/>
      <c r="CMN14" s="42"/>
      <c r="CMO14" s="42"/>
      <c r="CMP14" s="42"/>
      <c r="CMQ14" s="42"/>
      <c r="CMR14" s="42"/>
      <c r="CMS14" s="42"/>
      <c r="CMT14" s="42"/>
      <c r="CMU14" s="42"/>
      <c r="CMV14" s="42"/>
      <c r="CMW14" s="42"/>
      <c r="CMX14" s="42"/>
      <c r="CMY14" s="42"/>
      <c r="CMZ14" s="42"/>
      <c r="CNA14" s="42"/>
      <c r="CNB14" s="42"/>
      <c r="CNC14" s="42"/>
      <c r="CND14" s="42"/>
      <c r="CNE14" s="42"/>
      <c r="CNF14" s="42"/>
      <c r="CNG14" s="42"/>
      <c r="CNH14" s="42"/>
      <c r="CNI14" s="42"/>
      <c r="CNJ14" s="42"/>
      <c r="CNK14" s="42"/>
      <c r="CNL14" s="42"/>
      <c r="CNM14" s="42"/>
      <c r="CNN14" s="42"/>
      <c r="CNO14" s="42"/>
      <c r="CNP14" s="42"/>
      <c r="CNQ14" s="42"/>
      <c r="CNR14" s="42"/>
      <c r="CNS14" s="42"/>
      <c r="CNT14" s="42"/>
      <c r="CNU14" s="42"/>
      <c r="CNV14" s="42"/>
      <c r="CNW14" s="42"/>
      <c r="CNX14" s="42"/>
      <c r="CNY14" s="42"/>
      <c r="CNZ14" s="42"/>
      <c r="COA14" s="42"/>
      <c r="COB14" s="42"/>
      <c r="COC14" s="42"/>
      <c r="COD14" s="42"/>
      <c r="COE14" s="42"/>
      <c r="COF14" s="42"/>
      <c r="COG14" s="42"/>
      <c r="COH14" s="42"/>
      <c r="COI14" s="42"/>
      <c r="COJ14" s="42"/>
      <c r="COK14" s="42"/>
      <c r="COL14" s="42"/>
      <c r="COM14" s="42"/>
      <c r="CON14" s="42"/>
      <c r="COO14" s="42"/>
      <c r="COP14" s="42"/>
      <c r="COQ14" s="42"/>
      <c r="COR14" s="42"/>
      <c r="COS14" s="42"/>
      <c r="COT14" s="42"/>
      <c r="COU14" s="42"/>
      <c r="COV14" s="42"/>
      <c r="COW14" s="42"/>
      <c r="COX14" s="42"/>
      <c r="COY14" s="42"/>
      <c r="COZ14" s="42"/>
      <c r="CPA14" s="42"/>
      <c r="CPB14" s="42"/>
      <c r="CPC14" s="42"/>
      <c r="CPD14" s="42"/>
      <c r="CPE14" s="42"/>
      <c r="CPF14" s="42"/>
      <c r="CPG14" s="42"/>
      <c r="CPH14" s="42"/>
      <c r="CPI14" s="42"/>
      <c r="CPJ14" s="42"/>
      <c r="CPK14" s="42"/>
      <c r="CPL14" s="42"/>
      <c r="CPM14" s="42"/>
      <c r="CPN14" s="42"/>
      <c r="CPO14" s="42"/>
      <c r="CPP14" s="42"/>
      <c r="CPQ14" s="42"/>
      <c r="CPR14" s="42"/>
      <c r="CPS14" s="42"/>
      <c r="CPT14" s="42"/>
      <c r="CPU14" s="42"/>
      <c r="CPV14" s="42"/>
      <c r="CPW14" s="42"/>
      <c r="CPX14" s="42"/>
      <c r="CPY14" s="42"/>
      <c r="CPZ14" s="42"/>
      <c r="CQA14" s="42"/>
      <c r="CQB14" s="42"/>
      <c r="CQC14" s="42"/>
      <c r="CQD14" s="42"/>
      <c r="CQE14" s="42"/>
      <c r="CQF14" s="42"/>
      <c r="CQG14" s="42"/>
      <c r="CQH14" s="42"/>
      <c r="CQI14" s="42"/>
      <c r="CQJ14" s="42"/>
      <c r="CQK14" s="42"/>
      <c r="CQL14" s="42"/>
      <c r="CQM14" s="42"/>
      <c r="CQN14" s="42"/>
      <c r="CQO14" s="42"/>
      <c r="CQP14" s="42"/>
      <c r="CQQ14" s="42"/>
      <c r="CQR14" s="42"/>
      <c r="CQS14" s="42"/>
      <c r="CQT14" s="42"/>
      <c r="CQU14" s="42"/>
      <c r="CQV14" s="42"/>
      <c r="CQW14" s="42"/>
      <c r="CQX14" s="42"/>
      <c r="CQY14" s="42"/>
      <c r="CQZ14" s="42"/>
      <c r="CRA14" s="42"/>
      <c r="CRB14" s="42"/>
      <c r="CRC14" s="42"/>
      <c r="CRD14" s="42"/>
      <c r="CRE14" s="42"/>
      <c r="CRF14" s="42"/>
      <c r="CRG14" s="42"/>
      <c r="CRH14" s="42"/>
      <c r="CRI14" s="42"/>
      <c r="CRJ14" s="42"/>
      <c r="CRK14" s="42"/>
      <c r="CRL14" s="42"/>
      <c r="CRM14" s="42"/>
      <c r="CRN14" s="42"/>
      <c r="CRO14" s="42"/>
      <c r="CRP14" s="42"/>
      <c r="CRQ14" s="42"/>
      <c r="CRR14" s="42"/>
      <c r="CRS14" s="42"/>
      <c r="CRT14" s="42"/>
      <c r="CRU14" s="42"/>
      <c r="CRV14" s="42"/>
      <c r="CRW14" s="42"/>
      <c r="CRX14" s="42"/>
      <c r="CRY14" s="42"/>
      <c r="CRZ14" s="42"/>
      <c r="CSA14" s="42"/>
      <c r="CSB14" s="42"/>
      <c r="CSC14" s="42"/>
      <c r="CSD14" s="42"/>
      <c r="CSE14" s="42"/>
      <c r="CSF14" s="42"/>
      <c r="CSG14" s="42"/>
      <c r="CSH14" s="42"/>
      <c r="CSI14" s="42"/>
      <c r="CSJ14" s="42"/>
      <c r="CSK14" s="42"/>
      <c r="CSL14" s="42"/>
      <c r="CSM14" s="42"/>
      <c r="CSN14" s="42"/>
      <c r="CSO14" s="42"/>
      <c r="CSP14" s="42"/>
      <c r="CSQ14" s="42"/>
      <c r="CSR14" s="42"/>
      <c r="CSS14" s="42"/>
      <c r="CST14" s="42"/>
      <c r="CSU14" s="42"/>
      <c r="CSV14" s="42"/>
      <c r="CSW14" s="42"/>
      <c r="CSX14" s="42"/>
      <c r="CSY14" s="42"/>
      <c r="CSZ14" s="42"/>
      <c r="CTA14" s="42"/>
      <c r="CTB14" s="42"/>
      <c r="CTC14" s="42"/>
      <c r="CTD14" s="42"/>
      <c r="CTE14" s="42"/>
      <c r="CTF14" s="42"/>
      <c r="CTG14" s="42"/>
      <c r="CTH14" s="42"/>
      <c r="CTI14" s="42"/>
      <c r="CTJ14" s="42"/>
      <c r="CTK14" s="42"/>
      <c r="CTL14" s="42"/>
      <c r="CTM14" s="42"/>
      <c r="CTN14" s="42"/>
      <c r="CTO14" s="42"/>
      <c r="CTP14" s="42"/>
      <c r="CTQ14" s="42"/>
      <c r="CTR14" s="42"/>
      <c r="CTS14" s="42"/>
      <c r="CTT14" s="42"/>
      <c r="CTU14" s="42"/>
      <c r="CTV14" s="42"/>
      <c r="CTW14" s="42"/>
      <c r="CTX14" s="42"/>
      <c r="CTY14" s="42"/>
      <c r="CTZ14" s="42"/>
      <c r="CUA14" s="42"/>
      <c r="CUB14" s="42"/>
      <c r="CUC14" s="42"/>
      <c r="CUD14" s="42"/>
      <c r="CUE14" s="42"/>
      <c r="CUF14" s="42"/>
      <c r="CUG14" s="42"/>
      <c r="CUH14" s="42"/>
      <c r="CUI14" s="42"/>
      <c r="CUJ14" s="42"/>
      <c r="CUK14" s="42"/>
      <c r="CUL14" s="42"/>
      <c r="CUM14" s="42"/>
      <c r="CUN14" s="42"/>
      <c r="CUO14" s="42"/>
      <c r="CUP14" s="42"/>
      <c r="CUQ14" s="42"/>
      <c r="CUR14" s="42"/>
      <c r="CUS14" s="42"/>
      <c r="CUT14" s="42"/>
      <c r="CUU14" s="42"/>
      <c r="CUV14" s="42"/>
      <c r="CUW14" s="42"/>
      <c r="CUX14" s="42"/>
      <c r="CUY14" s="42"/>
      <c r="CUZ14" s="42"/>
      <c r="CVA14" s="42"/>
      <c r="CVB14" s="42"/>
      <c r="CVC14" s="42"/>
      <c r="CVD14" s="42"/>
      <c r="CVE14" s="42"/>
      <c r="CVF14" s="42"/>
      <c r="CVG14" s="42"/>
      <c r="CVH14" s="42"/>
      <c r="CVI14" s="42"/>
      <c r="CVJ14" s="42"/>
      <c r="CVK14" s="42"/>
      <c r="CVL14" s="42"/>
      <c r="CVM14" s="42"/>
      <c r="CVN14" s="42"/>
      <c r="CVO14" s="42"/>
      <c r="CVP14" s="42"/>
      <c r="CVQ14" s="42"/>
      <c r="CVR14" s="42"/>
      <c r="CVS14" s="42"/>
      <c r="CVT14" s="42"/>
      <c r="CVU14" s="42"/>
      <c r="CVV14" s="42"/>
      <c r="CVW14" s="42"/>
      <c r="CVX14" s="42"/>
      <c r="CVY14" s="42"/>
      <c r="CVZ14" s="42"/>
      <c r="CWA14" s="42"/>
      <c r="CWB14" s="42"/>
      <c r="CWC14" s="42"/>
      <c r="CWD14" s="42"/>
      <c r="CWE14" s="42"/>
      <c r="CWF14" s="42"/>
      <c r="CWG14" s="42"/>
      <c r="CWH14" s="42"/>
      <c r="CWI14" s="42"/>
      <c r="CWJ14" s="42"/>
      <c r="CWK14" s="42"/>
      <c r="CWL14" s="42"/>
      <c r="CWM14" s="42"/>
      <c r="CWN14" s="42"/>
      <c r="CWO14" s="42"/>
      <c r="CWP14" s="42"/>
      <c r="CWQ14" s="42"/>
      <c r="CWR14" s="42"/>
      <c r="CWS14" s="42"/>
      <c r="CWT14" s="42"/>
      <c r="CWU14" s="42"/>
      <c r="CWV14" s="42"/>
      <c r="CWW14" s="42"/>
      <c r="CWX14" s="42"/>
      <c r="CWY14" s="42"/>
      <c r="CWZ14" s="42"/>
      <c r="CXA14" s="42"/>
      <c r="CXB14" s="42"/>
      <c r="CXC14" s="42"/>
      <c r="CXD14" s="42"/>
      <c r="CXE14" s="42"/>
      <c r="CXF14" s="42"/>
      <c r="CXG14" s="42"/>
      <c r="CXH14" s="42"/>
      <c r="CXI14" s="42"/>
      <c r="CXJ14" s="42"/>
      <c r="CXK14" s="42"/>
      <c r="CXL14" s="42"/>
      <c r="CXM14" s="42"/>
      <c r="CXN14" s="42"/>
      <c r="CXO14" s="42"/>
      <c r="CXP14" s="42"/>
      <c r="CXQ14" s="42"/>
      <c r="CXR14" s="42"/>
      <c r="CXS14" s="42"/>
      <c r="CXT14" s="42"/>
      <c r="CXU14" s="42"/>
      <c r="CXV14" s="42"/>
      <c r="CXW14" s="42"/>
      <c r="CXX14" s="42"/>
      <c r="CXY14" s="42"/>
      <c r="CXZ14" s="42"/>
      <c r="CYA14" s="42"/>
      <c r="CYB14" s="42"/>
      <c r="CYC14" s="42"/>
      <c r="CYD14" s="42"/>
      <c r="CYE14" s="42"/>
      <c r="CYF14" s="42"/>
      <c r="CYG14" s="42"/>
      <c r="CYH14" s="42"/>
      <c r="CYI14" s="42"/>
      <c r="CYJ14" s="42"/>
      <c r="CYK14" s="42"/>
      <c r="CYL14" s="42"/>
      <c r="CYM14" s="42"/>
      <c r="CYN14" s="42"/>
      <c r="CYO14" s="42"/>
      <c r="CYP14" s="42"/>
      <c r="CYQ14" s="42"/>
      <c r="CYR14" s="42"/>
      <c r="CYS14" s="42"/>
      <c r="CYT14" s="42"/>
      <c r="CYU14" s="42"/>
      <c r="CYV14" s="42"/>
      <c r="CYW14" s="42"/>
      <c r="CYX14" s="42"/>
      <c r="CYY14" s="42"/>
      <c r="CYZ14" s="42"/>
      <c r="CZA14" s="42"/>
      <c r="CZB14" s="42"/>
      <c r="CZC14" s="42"/>
      <c r="CZD14" s="42"/>
      <c r="CZE14" s="42"/>
      <c r="CZF14" s="42"/>
      <c r="CZG14" s="42"/>
      <c r="CZH14" s="42"/>
      <c r="CZI14" s="42"/>
      <c r="CZJ14" s="42"/>
      <c r="CZK14" s="42"/>
      <c r="CZL14" s="42"/>
      <c r="CZM14" s="42"/>
      <c r="CZN14" s="42"/>
      <c r="CZO14" s="42"/>
      <c r="CZP14" s="42"/>
      <c r="CZQ14" s="42"/>
      <c r="CZR14" s="42"/>
      <c r="CZS14" s="42"/>
      <c r="CZT14" s="42"/>
      <c r="CZU14" s="42"/>
      <c r="CZV14" s="42"/>
      <c r="CZW14" s="42"/>
      <c r="CZX14" s="42"/>
      <c r="CZY14" s="42"/>
      <c r="CZZ14" s="42"/>
      <c r="DAA14" s="42"/>
      <c r="DAB14" s="42"/>
      <c r="DAC14" s="42"/>
      <c r="DAD14" s="42"/>
      <c r="DAE14" s="42"/>
      <c r="DAF14" s="42"/>
      <c r="DAG14" s="42"/>
      <c r="DAH14" s="42"/>
      <c r="DAI14" s="42"/>
      <c r="DAJ14" s="42"/>
      <c r="DAK14" s="42"/>
      <c r="DAL14" s="42"/>
      <c r="DAM14" s="42"/>
      <c r="DAN14" s="42"/>
      <c r="DAO14" s="42"/>
      <c r="DAP14" s="42"/>
      <c r="DAQ14" s="42"/>
      <c r="DAR14" s="42"/>
      <c r="DAS14" s="42"/>
      <c r="DAT14" s="42"/>
      <c r="DAU14" s="42"/>
      <c r="DAV14" s="42"/>
      <c r="DAW14" s="42"/>
      <c r="DAX14" s="42"/>
      <c r="DAY14" s="42"/>
      <c r="DAZ14" s="42"/>
      <c r="DBA14" s="42"/>
      <c r="DBB14" s="42"/>
      <c r="DBC14" s="42"/>
      <c r="DBD14" s="42"/>
      <c r="DBE14" s="42"/>
      <c r="DBF14" s="42"/>
      <c r="DBG14" s="42"/>
      <c r="DBH14" s="42"/>
      <c r="DBI14" s="42"/>
      <c r="DBJ14" s="42"/>
      <c r="DBK14" s="42"/>
      <c r="DBL14" s="42"/>
      <c r="DBM14" s="42"/>
      <c r="DBN14" s="42"/>
      <c r="DBO14" s="42"/>
      <c r="DBP14" s="42"/>
      <c r="DBQ14" s="42"/>
      <c r="DBR14" s="42"/>
      <c r="DBS14" s="42"/>
      <c r="DBT14" s="42"/>
      <c r="DBU14" s="42"/>
      <c r="DBV14" s="42"/>
      <c r="DBW14" s="42"/>
      <c r="DBX14" s="42"/>
      <c r="DBY14" s="42"/>
      <c r="DBZ14" s="42"/>
      <c r="DCA14" s="42"/>
      <c r="DCB14" s="42"/>
      <c r="DCC14" s="42"/>
      <c r="DCD14" s="42"/>
      <c r="DCE14" s="42"/>
      <c r="DCF14" s="42"/>
      <c r="DCG14" s="42"/>
      <c r="DCH14" s="42"/>
      <c r="DCI14" s="42"/>
      <c r="DCJ14" s="42"/>
      <c r="DCK14" s="42"/>
      <c r="DCL14" s="42"/>
      <c r="DCM14" s="42"/>
      <c r="DCN14" s="42"/>
      <c r="DCO14" s="42"/>
      <c r="DCP14" s="42"/>
      <c r="DCQ14" s="42"/>
      <c r="DCR14" s="42"/>
      <c r="DCS14" s="42"/>
      <c r="DCT14" s="42"/>
      <c r="DCU14" s="42"/>
      <c r="DCV14" s="42"/>
      <c r="DCW14" s="42"/>
      <c r="DCX14" s="42"/>
      <c r="DCY14" s="42"/>
      <c r="DCZ14" s="42"/>
      <c r="DDA14" s="42"/>
      <c r="DDB14" s="42"/>
      <c r="DDC14" s="42"/>
      <c r="DDD14" s="42"/>
      <c r="DDE14" s="42"/>
      <c r="DDF14" s="42"/>
      <c r="DDG14" s="42"/>
      <c r="DDH14" s="42"/>
      <c r="DDI14" s="42"/>
      <c r="DDJ14" s="42"/>
      <c r="DDK14" s="42"/>
      <c r="DDL14" s="42"/>
      <c r="DDM14" s="42"/>
      <c r="DDN14" s="42"/>
      <c r="DDO14" s="42"/>
      <c r="DDP14" s="42"/>
      <c r="DDQ14" s="42"/>
      <c r="DDR14" s="42"/>
      <c r="DDS14" s="42"/>
      <c r="DDT14" s="42"/>
      <c r="DDU14" s="42"/>
      <c r="DDV14" s="42"/>
      <c r="DDW14" s="42"/>
      <c r="DDX14" s="42"/>
      <c r="DDY14" s="42"/>
      <c r="DDZ14" s="42"/>
      <c r="DEA14" s="42"/>
      <c r="DEB14" s="42"/>
      <c r="DEC14" s="42"/>
      <c r="DED14" s="42"/>
      <c r="DEE14" s="42"/>
      <c r="DEF14" s="42"/>
      <c r="DEG14" s="42"/>
      <c r="DEH14" s="42"/>
      <c r="DEI14" s="42"/>
      <c r="DEJ14" s="42"/>
      <c r="DEK14" s="42"/>
      <c r="DEL14" s="42"/>
      <c r="DEM14" s="42"/>
      <c r="DEN14" s="42"/>
      <c r="DEO14" s="42"/>
      <c r="DEP14" s="42"/>
      <c r="DEQ14" s="42"/>
      <c r="DER14" s="42"/>
      <c r="DES14" s="42"/>
      <c r="DET14" s="42"/>
      <c r="DEU14" s="42"/>
      <c r="DEV14" s="42"/>
      <c r="DEW14" s="42"/>
      <c r="DEX14" s="42"/>
      <c r="DEY14" s="42"/>
      <c r="DEZ14" s="42"/>
      <c r="DFA14" s="42"/>
      <c r="DFB14" s="42"/>
      <c r="DFC14" s="42"/>
      <c r="DFD14" s="42"/>
      <c r="DFE14" s="42"/>
      <c r="DFF14" s="42"/>
      <c r="DFG14" s="42"/>
      <c r="DFH14" s="42"/>
      <c r="DFI14" s="42"/>
      <c r="DFJ14" s="42"/>
      <c r="DFK14" s="42"/>
      <c r="DFL14" s="42"/>
      <c r="DFM14" s="42"/>
      <c r="DFN14" s="42"/>
      <c r="DFO14" s="42"/>
      <c r="DFP14" s="42"/>
      <c r="DFQ14" s="42"/>
      <c r="DFR14" s="42"/>
      <c r="DFS14" s="42"/>
      <c r="DFT14" s="42"/>
      <c r="DFU14" s="42"/>
      <c r="DFV14" s="42"/>
      <c r="DFW14" s="42"/>
      <c r="DFX14" s="42"/>
      <c r="DFY14" s="42"/>
      <c r="DFZ14" s="42"/>
      <c r="DGA14" s="42"/>
      <c r="DGB14" s="42"/>
      <c r="DGC14" s="42"/>
      <c r="DGD14" s="42"/>
      <c r="DGE14" s="42"/>
      <c r="DGF14" s="42"/>
      <c r="DGG14" s="42"/>
      <c r="DGH14" s="42"/>
      <c r="DGI14" s="42"/>
      <c r="DGJ14" s="42"/>
      <c r="DGK14" s="42"/>
      <c r="DGL14" s="42"/>
      <c r="DGM14" s="42"/>
      <c r="DGN14" s="42"/>
      <c r="DGO14" s="42"/>
      <c r="DGP14" s="42"/>
      <c r="DGQ14" s="42"/>
      <c r="DGR14" s="42"/>
      <c r="DGS14" s="42"/>
      <c r="DGT14" s="42"/>
      <c r="DGU14" s="42"/>
      <c r="DGV14" s="42"/>
      <c r="DGW14" s="42"/>
      <c r="DGX14" s="42"/>
      <c r="DGY14" s="42"/>
      <c r="DGZ14" s="42"/>
      <c r="DHA14" s="42"/>
      <c r="DHB14" s="42"/>
      <c r="DHC14" s="42"/>
      <c r="DHD14" s="42"/>
      <c r="DHE14" s="42"/>
      <c r="DHF14" s="42"/>
      <c r="DHG14" s="42"/>
      <c r="DHH14" s="42"/>
      <c r="DHI14" s="42"/>
      <c r="DHJ14" s="42"/>
      <c r="DHK14" s="42"/>
      <c r="DHL14" s="42"/>
      <c r="DHM14" s="42"/>
      <c r="DHN14" s="42"/>
      <c r="DHO14" s="42"/>
      <c r="DHP14" s="42"/>
      <c r="DHQ14" s="42"/>
      <c r="DHR14" s="42"/>
      <c r="DHS14" s="42"/>
      <c r="DHT14" s="42"/>
      <c r="DHU14" s="42"/>
      <c r="DHV14" s="42"/>
      <c r="DHW14" s="42"/>
      <c r="DHX14" s="42"/>
      <c r="DHY14" s="42"/>
      <c r="DHZ14" s="42"/>
      <c r="DIA14" s="42"/>
      <c r="DIB14" s="42"/>
      <c r="DIC14" s="42"/>
      <c r="DID14" s="42"/>
      <c r="DIE14" s="42"/>
      <c r="DIF14" s="42"/>
      <c r="DIG14" s="42"/>
      <c r="DIH14" s="42"/>
      <c r="DII14" s="42"/>
      <c r="DIJ14" s="42"/>
      <c r="DIK14" s="42"/>
      <c r="DIL14" s="42"/>
      <c r="DIM14" s="42"/>
      <c r="DIN14" s="42"/>
      <c r="DIO14" s="42"/>
      <c r="DIP14" s="42"/>
      <c r="DIQ14" s="42"/>
      <c r="DIR14" s="42"/>
      <c r="DIS14" s="42"/>
      <c r="DIT14" s="42"/>
      <c r="DIU14" s="42"/>
      <c r="DIV14" s="42"/>
      <c r="DIW14" s="42"/>
      <c r="DIX14" s="42"/>
      <c r="DIY14" s="42"/>
      <c r="DIZ14" s="42"/>
      <c r="DJA14" s="42"/>
      <c r="DJB14" s="42"/>
      <c r="DJC14" s="42"/>
      <c r="DJD14" s="42"/>
      <c r="DJE14" s="42"/>
      <c r="DJF14" s="42"/>
      <c r="DJG14" s="42"/>
      <c r="DJH14" s="42"/>
      <c r="DJI14" s="42"/>
      <c r="DJJ14" s="42"/>
      <c r="DJK14" s="42"/>
      <c r="DJL14" s="42"/>
      <c r="DJM14" s="42"/>
      <c r="DJN14" s="42"/>
      <c r="DJO14" s="42"/>
      <c r="DJP14" s="42"/>
      <c r="DJQ14" s="42"/>
      <c r="DJR14" s="42"/>
      <c r="DJS14" s="42"/>
      <c r="DJT14" s="42"/>
      <c r="DJU14" s="42"/>
      <c r="DJV14" s="42"/>
      <c r="DJW14" s="42"/>
      <c r="DJX14" s="42"/>
      <c r="DJY14" s="42"/>
      <c r="DJZ14" s="42"/>
      <c r="DKA14" s="42"/>
      <c r="DKB14" s="42"/>
      <c r="DKC14" s="42"/>
      <c r="DKD14" s="42"/>
      <c r="DKE14" s="42"/>
      <c r="DKF14" s="42"/>
      <c r="DKG14" s="42"/>
      <c r="DKH14" s="42"/>
      <c r="DKI14" s="42"/>
      <c r="DKJ14" s="42"/>
      <c r="DKK14" s="42"/>
      <c r="DKL14" s="42"/>
      <c r="DKM14" s="42"/>
      <c r="DKN14" s="42"/>
      <c r="DKO14" s="42"/>
      <c r="DKP14" s="42"/>
      <c r="DKQ14" s="42"/>
      <c r="DKR14" s="42"/>
      <c r="DKS14" s="42"/>
      <c r="DKT14" s="42"/>
      <c r="DKU14" s="42"/>
      <c r="DKV14" s="42"/>
      <c r="DKW14" s="42"/>
      <c r="DKX14" s="42"/>
      <c r="DKY14" s="42"/>
      <c r="DKZ14" s="42"/>
      <c r="DLA14" s="42"/>
      <c r="DLB14" s="42"/>
      <c r="DLC14" s="42"/>
      <c r="DLD14" s="42"/>
      <c r="DLE14" s="42"/>
      <c r="DLF14" s="42"/>
      <c r="DLG14" s="42"/>
      <c r="DLH14" s="42"/>
      <c r="DLI14" s="42"/>
      <c r="DLJ14" s="42"/>
      <c r="DLK14" s="42"/>
      <c r="DLL14" s="42"/>
      <c r="DLM14" s="42"/>
      <c r="DLN14" s="42"/>
      <c r="DLO14" s="42"/>
      <c r="DLP14" s="42"/>
      <c r="DLQ14" s="42"/>
      <c r="DLR14" s="42"/>
      <c r="DLS14" s="42"/>
      <c r="DLT14" s="42"/>
      <c r="DLU14" s="42"/>
      <c r="DLV14" s="42"/>
      <c r="DLW14" s="42"/>
      <c r="DLX14" s="42"/>
      <c r="DLY14" s="42"/>
      <c r="DLZ14" s="42"/>
      <c r="DMA14" s="42"/>
      <c r="DMB14" s="42"/>
      <c r="DMC14" s="42"/>
      <c r="DMD14" s="42"/>
      <c r="DME14" s="42"/>
      <c r="DMF14" s="42"/>
      <c r="DMG14" s="42"/>
      <c r="DMH14" s="42"/>
      <c r="DMI14" s="42"/>
      <c r="DMJ14" s="42"/>
      <c r="DMK14" s="42"/>
      <c r="DML14" s="42"/>
      <c r="DMM14" s="42"/>
      <c r="DMN14" s="42"/>
      <c r="DMO14" s="42"/>
      <c r="DMP14" s="42"/>
      <c r="DMQ14" s="42"/>
      <c r="DMR14" s="42"/>
      <c r="DMS14" s="42"/>
      <c r="DMT14" s="42"/>
      <c r="DMU14" s="42"/>
      <c r="DMV14" s="42"/>
      <c r="DMW14" s="42"/>
      <c r="DMX14" s="42"/>
      <c r="DMY14" s="42"/>
      <c r="DMZ14" s="42"/>
      <c r="DNA14" s="42"/>
      <c r="DNB14" s="42"/>
      <c r="DNC14" s="42"/>
      <c r="DND14" s="42"/>
      <c r="DNE14" s="42"/>
      <c r="DNF14" s="42"/>
      <c r="DNG14" s="42"/>
      <c r="DNH14" s="42"/>
      <c r="DNI14" s="42"/>
      <c r="DNJ14" s="42"/>
      <c r="DNK14" s="42"/>
      <c r="DNL14" s="42"/>
      <c r="DNM14" s="42"/>
      <c r="DNN14" s="42"/>
      <c r="DNO14" s="42"/>
      <c r="DNP14" s="42"/>
      <c r="DNQ14" s="42"/>
      <c r="DNR14" s="42"/>
      <c r="DNS14" s="42"/>
      <c r="DNT14" s="42"/>
      <c r="DNU14" s="42"/>
      <c r="DNV14" s="42"/>
      <c r="DNW14" s="42"/>
      <c r="DNX14" s="42"/>
      <c r="DNY14" s="42"/>
      <c r="DNZ14" s="42"/>
      <c r="DOA14" s="42"/>
      <c r="DOB14" s="42"/>
      <c r="DOC14" s="42"/>
      <c r="DOD14" s="42"/>
      <c r="DOE14" s="42"/>
      <c r="DOF14" s="42"/>
      <c r="DOG14" s="42"/>
      <c r="DOH14" s="42"/>
      <c r="DOI14" s="42"/>
      <c r="DOJ14" s="42"/>
      <c r="DOK14" s="42"/>
      <c r="DOL14" s="42"/>
      <c r="DOM14" s="42"/>
      <c r="DON14" s="42"/>
      <c r="DOO14" s="42"/>
      <c r="DOP14" s="42"/>
      <c r="DOQ14" s="42"/>
      <c r="DOR14" s="42"/>
      <c r="DOS14" s="42"/>
      <c r="DOT14" s="42"/>
      <c r="DOU14" s="42"/>
      <c r="DOV14" s="42"/>
      <c r="DOW14" s="42"/>
      <c r="DOX14" s="42"/>
      <c r="DOY14" s="42"/>
      <c r="DOZ14" s="42"/>
      <c r="DPA14" s="42"/>
      <c r="DPB14" s="42"/>
      <c r="DPC14" s="42"/>
      <c r="DPD14" s="42"/>
      <c r="DPE14" s="42"/>
      <c r="DPF14" s="42"/>
      <c r="DPG14" s="42"/>
      <c r="DPH14" s="42"/>
      <c r="DPI14" s="42"/>
      <c r="DPJ14" s="42"/>
      <c r="DPK14" s="42"/>
      <c r="DPL14" s="42"/>
      <c r="DPM14" s="42"/>
      <c r="DPN14" s="42"/>
      <c r="DPO14" s="42"/>
      <c r="DPP14" s="42"/>
      <c r="DPQ14" s="42"/>
      <c r="DPR14" s="42"/>
      <c r="DPS14" s="42"/>
      <c r="DPT14" s="42"/>
      <c r="DPU14" s="42"/>
      <c r="DPV14" s="42"/>
      <c r="DPW14" s="42"/>
      <c r="DPX14" s="42"/>
      <c r="DPY14" s="42"/>
      <c r="DPZ14" s="42"/>
      <c r="DQA14" s="42"/>
      <c r="DQB14" s="42"/>
      <c r="DQC14" s="42"/>
      <c r="DQD14" s="42"/>
      <c r="DQE14" s="42"/>
      <c r="DQF14" s="42"/>
      <c r="DQG14" s="42"/>
      <c r="DQH14" s="42"/>
      <c r="DQI14" s="42"/>
      <c r="DQJ14" s="42"/>
      <c r="DQK14" s="42"/>
      <c r="DQL14" s="42"/>
      <c r="DQM14" s="42"/>
      <c r="DQN14" s="42"/>
      <c r="DQO14" s="42"/>
      <c r="DQP14" s="42"/>
      <c r="DQQ14" s="42"/>
      <c r="DQR14" s="42"/>
      <c r="DQS14" s="42"/>
      <c r="DQT14" s="42"/>
      <c r="DQU14" s="42"/>
      <c r="DQV14" s="42"/>
      <c r="DQW14" s="42"/>
      <c r="DQX14" s="42"/>
      <c r="DQY14" s="42"/>
      <c r="DQZ14" s="42"/>
      <c r="DRA14" s="42"/>
      <c r="DRB14" s="42"/>
      <c r="DRC14" s="42"/>
      <c r="DRD14" s="42"/>
      <c r="DRE14" s="42"/>
      <c r="DRF14" s="42"/>
      <c r="DRG14" s="42"/>
      <c r="DRH14" s="42"/>
      <c r="DRI14" s="42"/>
      <c r="DRJ14" s="42"/>
      <c r="DRK14" s="42"/>
      <c r="DRL14" s="42"/>
      <c r="DRM14" s="42"/>
      <c r="DRN14" s="42"/>
      <c r="DRO14" s="42"/>
      <c r="DRP14" s="42"/>
      <c r="DRQ14" s="42"/>
      <c r="DRR14" s="42"/>
      <c r="DRS14" s="42"/>
      <c r="DRT14" s="42"/>
      <c r="DRU14" s="42"/>
      <c r="DRV14" s="42"/>
      <c r="DRW14" s="42"/>
      <c r="DRX14" s="42"/>
      <c r="DRY14" s="42"/>
      <c r="DRZ14" s="42"/>
      <c r="DSA14" s="42"/>
      <c r="DSB14" s="42"/>
      <c r="DSC14" s="42"/>
      <c r="DSD14" s="42"/>
      <c r="DSE14" s="42"/>
      <c r="DSF14" s="42"/>
      <c r="DSG14" s="42"/>
      <c r="DSH14" s="42"/>
      <c r="DSI14" s="42"/>
      <c r="DSJ14" s="42"/>
      <c r="DSK14" s="42"/>
      <c r="DSL14" s="42"/>
      <c r="DSM14" s="42"/>
      <c r="DSN14" s="42"/>
      <c r="DSO14" s="42"/>
      <c r="DSP14" s="42"/>
      <c r="DSQ14" s="42"/>
      <c r="DSR14" s="42"/>
      <c r="DSS14" s="42"/>
      <c r="DST14" s="42"/>
      <c r="DSU14" s="42"/>
      <c r="DSV14" s="42"/>
      <c r="DSW14" s="42"/>
      <c r="DSX14" s="42"/>
      <c r="DSY14" s="42"/>
      <c r="DSZ14" s="42"/>
      <c r="DTA14" s="42"/>
      <c r="DTB14" s="42"/>
      <c r="DTC14" s="42"/>
      <c r="DTD14" s="42"/>
      <c r="DTE14" s="42"/>
      <c r="DTF14" s="42"/>
      <c r="DTG14" s="42"/>
      <c r="DTH14" s="42"/>
      <c r="DTI14" s="42"/>
      <c r="DTJ14" s="42"/>
      <c r="DTK14" s="42"/>
      <c r="DTL14" s="42"/>
      <c r="DTM14" s="42"/>
      <c r="DTN14" s="42"/>
      <c r="DTO14" s="42"/>
      <c r="DTP14" s="42"/>
      <c r="DTQ14" s="42"/>
      <c r="DTR14" s="42"/>
      <c r="DTS14" s="42"/>
      <c r="DTT14" s="42"/>
      <c r="DTU14" s="42"/>
      <c r="DTV14" s="42"/>
      <c r="DTW14" s="42"/>
      <c r="DTX14" s="42"/>
      <c r="DTY14" s="42"/>
      <c r="DTZ14" s="42"/>
      <c r="DUA14" s="42"/>
      <c r="DUB14" s="42"/>
      <c r="DUC14" s="42"/>
      <c r="DUD14" s="42"/>
      <c r="DUE14" s="42"/>
      <c r="DUF14" s="42"/>
      <c r="DUG14" s="42"/>
      <c r="DUH14" s="42"/>
      <c r="DUI14" s="42"/>
      <c r="DUJ14" s="42"/>
      <c r="DUK14" s="42"/>
      <c r="DUL14" s="42"/>
      <c r="DUM14" s="42"/>
      <c r="DUN14" s="42"/>
      <c r="DUO14" s="42"/>
      <c r="DUP14" s="42"/>
      <c r="DUQ14" s="42"/>
      <c r="DUR14" s="42"/>
      <c r="DUS14" s="42"/>
      <c r="DUT14" s="42"/>
      <c r="DUU14" s="42"/>
      <c r="DUV14" s="42"/>
      <c r="DUW14" s="42"/>
      <c r="DUX14" s="42"/>
      <c r="DUY14" s="42"/>
      <c r="DUZ14" s="42"/>
      <c r="DVA14" s="42"/>
      <c r="DVB14" s="42"/>
      <c r="DVC14" s="42"/>
      <c r="DVD14" s="42"/>
      <c r="DVE14" s="42"/>
      <c r="DVF14" s="42"/>
      <c r="DVG14" s="42"/>
      <c r="DVH14" s="42"/>
      <c r="DVI14" s="42"/>
      <c r="DVJ14" s="42"/>
      <c r="DVK14" s="42"/>
      <c r="DVL14" s="42"/>
      <c r="DVM14" s="42"/>
      <c r="DVN14" s="42"/>
      <c r="DVO14" s="42"/>
      <c r="DVP14" s="42"/>
      <c r="DVQ14" s="42"/>
      <c r="DVR14" s="42"/>
      <c r="DVS14" s="42"/>
      <c r="DVT14" s="42"/>
      <c r="DVU14" s="42"/>
      <c r="DVV14" s="42"/>
      <c r="DVW14" s="42"/>
      <c r="DVX14" s="42"/>
      <c r="DVY14" s="42"/>
      <c r="DVZ14" s="42"/>
      <c r="DWA14" s="42"/>
      <c r="DWB14" s="42"/>
      <c r="DWC14" s="42"/>
      <c r="DWD14" s="42"/>
      <c r="DWE14" s="42"/>
      <c r="DWF14" s="42"/>
      <c r="DWG14" s="42"/>
      <c r="DWH14" s="42"/>
      <c r="DWI14" s="42"/>
      <c r="DWJ14" s="42"/>
      <c r="DWK14" s="42"/>
      <c r="DWL14" s="42"/>
      <c r="DWM14" s="42"/>
      <c r="DWN14" s="42"/>
      <c r="DWO14" s="42"/>
      <c r="DWP14" s="42"/>
      <c r="DWQ14" s="42"/>
      <c r="DWR14" s="42"/>
      <c r="DWS14" s="42"/>
      <c r="DWT14" s="42"/>
      <c r="DWU14" s="42"/>
      <c r="DWV14" s="42"/>
      <c r="DWW14" s="42"/>
      <c r="DWX14" s="42"/>
      <c r="DWY14" s="42"/>
      <c r="DWZ14" s="42"/>
      <c r="DXA14" s="42"/>
      <c r="DXB14" s="42"/>
      <c r="DXC14" s="42"/>
      <c r="DXD14" s="42"/>
      <c r="DXE14" s="42"/>
      <c r="DXF14" s="42"/>
      <c r="DXG14" s="42"/>
      <c r="DXH14" s="42"/>
      <c r="DXI14" s="42"/>
      <c r="DXJ14" s="42"/>
      <c r="DXK14" s="42"/>
      <c r="DXL14" s="42"/>
      <c r="DXM14" s="42"/>
      <c r="DXN14" s="42"/>
      <c r="DXO14" s="42"/>
      <c r="DXP14" s="42"/>
      <c r="DXQ14" s="42"/>
      <c r="DXR14" s="42"/>
      <c r="DXS14" s="42"/>
      <c r="DXT14" s="42"/>
      <c r="DXU14" s="42"/>
      <c r="DXV14" s="42"/>
      <c r="DXW14" s="42"/>
      <c r="DXX14" s="42"/>
      <c r="DXY14" s="42"/>
      <c r="DXZ14" s="42"/>
      <c r="DYA14" s="42"/>
      <c r="DYB14" s="42"/>
      <c r="DYC14" s="42"/>
      <c r="DYD14" s="42"/>
      <c r="DYE14" s="42"/>
      <c r="DYF14" s="42"/>
      <c r="DYG14" s="42"/>
      <c r="DYH14" s="42"/>
      <c r="DYI14" s="42"/>
      <c r="DYJ14" s="42"/>
      <c r="DYK14" s="42"/>
      <c r="DYL14" s="42"/>
      <c r="DYM14" s="42"/>
      <c r="DYN14" s="42"/>
      <c r="DYO14" s="42"/>
      <c r="DYP14" s="42"/>
      <c r="DYQ14" s="42"/>
      <c r="DYR14" s="42"/>
      <c r="DYS14" s="42"/>
      <c r="DYT14" s="42"/>
      <c r="DYU14" s="42"/>
      <c r="DYV14" s="42"/>
      <c r="DYW14" s="42"/>
      <c r="DYX14" s="42"/>
      <c r="DYY14" s="42"/>
      <c r="DYZ14" s="42"/>
      <c r="DZA14" s="42"/>
      <c r="DZB14" s="42"/>
      <c r="DZC14" s="42"/>
      <c r="DZD14" s="42"/>
      <c r="DZE14" s="42"/>
      <c r="DZF14" s="42"/>
      <c r="DZG14" s="42"/>
      <c r="DZH14" s="42"/>
      <c r="DZI14" s="42"/>
      <c r="DZJ14" s="42"/>
      <c r="DZK14" s="42"/>
      <c r="DZL14" s="42"/>
      <c r="DZM14" s="42"/>
      <c r="DZN14" s="42"/>
      <c r="DZO14" s="42"/>
      <c r="DZP14" s="42"/>
      <c r="DZQ14" s="42"/>
      <c r="DZR14" s="42"/>
      <c r="DZS14" s="42"/>
      <c r="DZT14" s="42"/>
      <c r="DZU14" s="42"/>
      <c r="DZV14" s="42"/>
      <c r="DZW14" s="42"/>
      <c r="DZX14" s="42"/>
      <c r="DZY14" s="42"/>
      <c r="DZZ14" s="42"/>
      <c r="EAA14" s="42"/>
      <c r="EAB14" s="42"/>
      <c r="EAC14" s="42"/>
      <c r="EAD14" s="42"/>
      <c r="EAE14" s="42"/>
      <c r="EAF14" s="42"/>
      <c r="EAG14" s="42"/>
      <c r="EAH14" s="42"/>
      <c r="EAI14" s="42"/>
      <c r="EAJ14" s="42"/>
      <c r="EAK14" s="42"/>
      <c r="EAL14" s="42"/>
      <c r="EAM14" s="42"/>
      <c r="EAN14" s="42"/>
      <c r="EAO14" s="42"/>
      <c r="EAP14" s="42"/>
      <c r="EAQ14" s="42"/>
      <c r="EAR14" s="42"/>
      <c r="EAS14" s="42"/>
      <c r="EAT14" s="42"/>
      <c r="EAU14" s="42"/>
      <c r="EAV14" s="42"/>
      <c r="EAW14" s="42"/>
      <c r="EAX14" s="42"/>
      <c r="EAY14" s="42"/>
      <c r="EAZ14" s="42"/>
      <c r="EBA14" s="42"/>
      <c r="EBB14" s="42"/>
      <c r="EBC14" s="42"/>
      <c r="EBD14" s="42"/>
      <c r="EBE14" s="42"/>
      <c r="EBF14" s="42"/>
      <c r="EBG14" s="42"/>
      <c r="EBH14" s="42"/>
      <c r="EBI14" s="42"/>
      <c r="EBJ14" s="42"/>
      <c r="EBK14" s="42"/>
      <c r="EBL14" s="42"/>
      <c r="EBM14" s="42"/>
      <c r="EBN14" s="42"/>
      <c r="EBO14" s="42"/>
      <c r="EBP14" s="42"/>
      <c r="EBQ14" s="42"/>
      <c r="EBR14" s="42"/>
      <c r="EBS14" s="42"/>
      <c r="EBT14" s="42"/>
      <c r="EBU14" s="42"/>
      <c r="EBV14" s="42"/>
      <c r="EBW14" s="42"/>
      <c r="EBX14" s="42"/>
      <c r="EBY14" s="42"/>
      <c r="EBZ14" s="42"/>
      <c r="ECA14" s="42"/>
      <c r="ECB14" s="42"/>
      <c r="ECC14" s="42"/>
      <c r="ECD14" s="42"/>
      <c r="ECE14" s="42"/>
      <c r="ECF14" s="42"/>
      <c r="ECG14" s="42"/>
      <c r="ECH14" s="42"/>
      <c r="ECI14" s="42"/>
      <c r="ECJ14" s="42"/>
      <c r="ECK14" s="42"/>
      <c r="ECL14" s="42"/>
      <c r="ECM14" s="42"/>
      <c r="ECN14" s="42"/>
      <c r="ECO14" s="42"/>
      <c r="ECP14" s="42"/>
      <c r="ECQ14" s="42"/>
      <c r="ECR14" s="42"/>
      <c r="ECS14" s="42"/>
      <c r="ECT14" s="42"/>
      <c r="ECU14" s="42"/>
      <c r="ECV14" s="42"/>
      <c r="ECW14" s="42"/>
      <c r="ECX14" s="42"/>
      <c r="ECY14" s="42"/>
      <c r="ECZ14" s="42"/>
      <c r="EDA14" s="42"/>
      <c r="EDB14" s="42"/>
      <c r="EDC14" s="42"/>
      <c r="EDD14" s="42"/>
      <c r="EDE14" s="42"/>
      <c r="EDF14" s="42"/>
      <c r="EDG14" s="42"/>
      <c r="EDH14" s="42"/>
      <c r="EDI14" s="42"/>
      <c r="EDJ14" s="42"/>
      <c r="EDK14" s="42"/>
      <c r="EDL14" s="42"/>
      <c r="EDM14" s="42"/>
      <c r="EDN14" s="42"/>
      <c r="EDO14" s="42"/>
      <c r="EDP14" s="42"/>
      <c r="EDQ14" s="42"/>
      <c r="EDR14" s="42"/>
      <c r="EDS14" s="42"/>
      <c r="EDT14" s="42"/>
      <c r="EDU14" s="42"/>
      <c r="EDV14" s="42"/>
      <c r="EDW14" s="42"/>
      <c r="EDX14" s="42"/>
      <c r="EDY14" s="42"/>
      <c r="EDZ14" s="42"/>
      <c r="EEA14" s="42"/>
      <c r="EEB14" s="42"/>
      <c r="EEC14" s="42"/>
      <c r="EED14" s="42"/>
      <c r="EEE14" s="42"/>
      <c r="EEF14" s="42"/>
      <c r="EEG14" s="42"/>
      <c r="EEH14" s="42"/>
      <c r="EEI14" s="42"/>
      <c r="EEJ14" s="42"/>
      <c r="EEK14" s="42"/>
      <c r="EEL14" s="42"/>
      <c r="EEM14" s="42"/>
      <c r="EEN14" s="42"/>
      <c r="EEO14" s="42"/>
      <c r="EEP14" s="42"/>
      <c r="EEQ14" s="42"/>
      <c r="EER14" s="42"/>
      <c r="EES14" s="42"/>
      <c r="EET14" s="42"/>
      <c r="EEU14" s="42"/>
      <c r="EEV14" s="42"/>
      <c r="EEW14" s="42"/>
      <c r="EEX14" s="42"/>
      <c r="EEY14" s="42"/>
      <c r="EEZ14" s="42"/>
      <c r="EFA14" s="42"/>
      <c r="EFB14" s="42"/>
      <c r="EFC14" s="42"/>
      <c r="EFD14" s="42"/>
      <c r="EFE14" s="42"/>
      <c r="EFF14" s="42"/>
      <c r="EFG14" s="42"/>
      <c r="EFH14" s="42"/>
      <c r="EFI14" s="42"/>
      <c r="EFJ14" s="42"/>
      <c r="EFK14" s="42"/>
      <c r="EFL14" s="42"/>
      <c r="EFM14" s="42"/>
      <c r="EFN14" s="42"/>
      <c r="EFO14" s="42"/>
      <c r="EFP14" s="42"/>
      <c r="EFQ14" s="42"/>
      <c r="EFR14" s="42"/>
      <c r="EFS14" s="42"/>
      <c r="EFT14" s="42"/>
      <c r="EFU14" s="42"/>
      <c r="EFV14" s="42"/>
      <c r="EFW14" s="42"/>
      <c r="EFX14" s="42"/>
      <c r="EFY14" s="42"/>
      <c r="EFZ14" s="42"/>
      <c r="EGA14" s="42"/>
      <c r="EGB14" s="42"/>
      <c r="EGC14" s="42"/>
      <c r="EGD14" s="42"/>
      <c r="EGE14" s="42"/>
      <c r="EGF14" s="42"/>
      <c r="EGG14" s="42"/>
      <c r="EGH14" s="42"/>
      <c r="EGI14" s="42"/>
      <c r="EGJ14" s="42"/>
      <c r="EGK14" s="42"/>
      <c r="EGL14" s="42"/>
      <c r="EGM14" s="42"/>
      <c r="EGN14" s="42"/>
      <c r="EGO14" s="42"/>
      <c r="EGP14" s="42"/>
      <c r="EGQ14" s="42"/>
      <c r="EGR14" s="42"/>
      <c r="EGS14" s="42"/>
      <c r="EGT14" s="42"/>
      <c r="EGU14" s="42"/>
      <c r="EGV14" s="42"/>
      <c r="EGW14" s="42"/>
      <c r="EGX14" s="42"/>
      <c r="EGY14" s="42"/>
      <c r="EGZ14" s="42"/>
      <c r="EHA14" s="42"/>
      <c r="EHB14" s="42"/>
      <c r="EHC14" s="42"/>
      <c r="EHD14" s="42"/>
      <c r="EHE14" s="42"/>
      <c r="EHF14" s="42"/>
      <c r="EHG14" s="42"/>
      <c r="EHH14" s="42"/>
      <c r="EHI14" s="42"/>
      <c r="EHJ14" s="42"/>
      <c r="EHK14" s="42"/>
      <c r="EHL14" s="42"/>
      <c r="EHM14" s="42"/>
      <c r="EHN14" s="42"/>
      <c r="EHO14" s="42"/>
      <c r="EHP14" s="42"/>
      <c r="EHQ14" s="42"/>
      <c r="EHR14" s="42"/>
      <c r="EHS14" s="42"/>
      <c r="EHT14" s="42"/>
      <c r="EHU14" s="42"/>
      <c r="EHV14" s="42"/>
      <c r="EHW14" s="42"/>
      <c r="EHX14" s="42"/>
      <c r="EHY14" s="42"/>
      <c r="EHZ14" s="42"/>
      <c r="EIA14" s="42"/>
      <c r="EIB14" s="42"/>
      <c r="EIC14" s="42"/>
      <c r="EID14" s="42"/>
      <c r="EIE14" s="42"/>
      <c r="EIF14" s="42"/>
      <c r="EIG14" s="42"/>
      <c r="EIH14" s="42"/>
      <c r="EII14" s="42"/>
      <c r="EIJ14" s="42"/>
      <c r="EIK14" s="42"/>
      <c r="EIL14" s="42"/>
      <c r="EIM14" s="42"/>
      <c r="EIN14" s="42"/>
      <c r="EIO14" s="42"/>
      <c r="EIP14" s="42"/>
      <c r="EIQ14" s="42"/>
      <c r="EIR14" s="42"/>
      <c r="EIS14" s="42"/>
      <c r="EIT14" s="42"/>
      <c r="EIU14" s="42"/>
      <c r="EIV14" s="42"/>
      <c r="EIW14" s="42"/>
      <c r="EIX14" s="42"/>
      <c r="EIY14" s="42"/>
      <c r="EIZ14" s="42"/>
      <c r="EJA14" s="42"/>
      <c r="EJB14" s="42"/>
      <c r="EJC14" s="42"/>
      <c r="EJD14" s="42"/>
      <c r="EJE14" s="42"/>
      <c r="EJF14" s="42"/>
      <c r="EJG14" s="42"/>
      <c r="EJH14" s="42"/>
      <c r="EJI14" s="42"/>
      <c r="EJJ14" s="42"/>
      <c r="EJK14" s="42"/>
      <c r="EJL14" s="42"/>
      <c r="EJM14" s="42"/>
      <c r="EJN14" s="42"/>
      <c r="EJO14" s="42"/>
      <c r="EJP14" s="42"/>
      <c r="EJQ14" s="42"/>
      <c r="EJR14" s="42"/>
      <c r="EJS14" s="42"/>
      <c r="EJT14" s="42"/>
      <c r="EJU14" s="42"/>
      <c r="EJV14" s="42"/>
      <c r="EJW14" s="42"/>
      <c r="EJX14" s="42"/>
      <c r="EJY14" s="42"/>
      <c r="EJZ14" s="42"/>
      <c r="EKA14" s="42"/>
      <c r="EKB14" s="42"/>
      <c r="EKC14" s="42"/>
      <c r="EKD14" s="42"/>
      <c r="EKE14" s="42"/>
      <c r="EKF14" s="42"/>
      <c r="EKG14" s="42"/>
      <c r="EKH14" s="42"/>
      <c r="EKI14" s="42"/>
      <c r="EKJ14" s="42"/>
      <c r="EKK14" s="42"/>
      <c r="EKL14" s="42"/>
      <c r="EKM14" s="42"/>
      <c r="EKN14" s="42"/>
      <c r="EKO14" s="42"/>
      <c r="EKP14" s="42"/>
      <c r="EKQ14" s="42"/>
      <c r="EKR14" s="42"/>
      <c r="EKS14" s="42"/>
      <c r="EKT14" s="42"/>
      <c r="EKU14" s="42"/>
      <c r="EKV14" s="42"/>
      <c r="EKW14" s="42"/>
      <c r="EKX14" s="42"/>
      <c r="EKY14" s="42"/>
      <c r="EKZ14" s="42"/>
      <c r="ELA14" s="42"/>
      <c r="ELB14" s="42"/>
      <c r="ELC14" s="42"/>
      <c r="ELD14" s="42"/>
      <c r="ELE14" s="42"/>
      <c r="ELF14" s="42"/>
      <c r="ELG14" s="42"/>
      <c r="ELH14" s="42"/>
      <c r="ELI14" s="42"/>
      <c r="ELJ14" s="42"/>
      <c r="ELK14" s="42"/>
      <c r="ELL14" s="42"/>
      <c r="ELM14" s="42"/>
      <c r="ELN14" s="42"/>
      <c r="ELO14" s="42"/>
      <c r="ELP14" s="42"/>
      <c r="ELQ14" s="42"/>
      <c r="ELR14" s="42"/>
      <c r="ELS14" s="42"/>
      <c r="ELT14" s="42"/>
      <c r="ELU14" s="42"/>
      <c r="ELV14" s="42"/>
      <c r="ELW14" s="42"/>
      <c r="ELX14" s="42"/>
      <c r="ELY14" s="42"/>
      <c r="ELZ14" s="42"/>
      <c r="EMA14" s="42"/>
      <c r="EMB14" s="42"/>
      <c r="EMC14" s="42"/>
      <c r="EMD14" s="42"/>
      <c r="EME14" s="42"/>
      <c r="EMF14" s="42"/>
      <c r="EMG14" s="42"/>
      <c r="EMH14" s="42"/>
      <c r="EMI14" s="42"/>
      <c r="EMJ14" s="42"/>
      <c r="EMK14" s="42"/>
      <c r="EML14" s="42"/>
      <c r="EMM14" s="42"/>
      <c r="EMN14" s="42"/>
      <c r="EMO14" s="42"/>
      <c r="EMP14" s="42"/>
      <c r="EMQ14" s="42"/>
      <c r="EMR14" s="42"/>
      <c r="EMS14" s="42"/>
      <c r="EMT14" s="42"/>
      <c r="EMU14" s="42"/>
      <c r="EMV14" s="42"/>
      <c r="EMW14" s="42"/>
      <c r="EMX14" s="42"/>
      <c r="EMY14" s="42"/>
      <c r="EMZ14" s="42"/>
      <c r="ENA14" s="42"/>
      <c r="ENB14" s="42"/>
      <c r="ENC14" s="42"/>
      <c r="END14" s="42"/>
      <c r="ENE14" s="42"/>
      <c r="ENF14" s="42"/>
      <c r="ENG14" s="42"/>
      <c r="ENH14" s="42"/>
      <c r="ENI14" s="42"/>
      <c r="ENJ14" s="42"/>
      <c r="ENK14" s="42"/>
      <c r="ENL14" s="42"/>
      <c r="ENM14" s="42"/>
      <c r="ENN14" s="42"/>
      <c r="ENO14" s="42"/>
      <c r="ENP14" s="42"/>
      <c r="ENQ14" s="42"/>
      <c r="ENR14" s="42"/>
      <c r="ENS14" s="42"/>
      <c r="ENT14" s="42"/>
      <c r="ENU14" s="42"/>
      <c r="ENV14" s="42"/>
      <c r="ENW14" s="42"/>
      <c r="ENX14" s="42"/>
      <c r="ENY14" s="42"/>
      <c r="ENZ14" s="42"/>
      <c r="EOA14" s="42"/>
      <c r="EOB14" s="42"/>
      <c r="EOC14" s="42"/>
      <c r="EOD14" s="42"/>
      <c r="EOE14" s="42"/>
      <c r="EOF14" s="42"/>
      <c r="EOG14" s="42"/>
      <c r="EOH14" s="42"/>
      <c r="EOI14" s="42"/>
      <c r="EOJ14" s="42"/>
      <c r="EOK14" s="42"/>
      <c r="EOL14" s="42"/>
      <c r="EOM14" s="42"/>
      <c r="EON14" s="42"/>
      <c r="EOO14" s="42"/>
      <c r="EOP14" s="42"/>
      <c r="EOQ14" s="42"/>
      <c r="EOR14" s="42"/>
      <c r="EOS14" s="42"/>
      <c r="EOT14" s="42"/>
      <c r="EOU14" s="42"/>
      <c r="EOV14" s="42"/>
      <c r="EOW14" s="42"/>
      <c r="EOX14" s="42"/>
      <c r="EOY14" s="42"/>
      <c r="EOZ14" s="42"/>
      <c r="EPA14" s="42"/>
      <c r="EPB14" s="42"/>
      <c r="EPC14" s="42"/>
      <c r="EPD14" s="42"/>
      <c r="EPE14" s="42"/>
      <c r="EPF14" s="42"/>
      <c r="EPG14" s="42"/>
      <c r="EPH14" s="42"/>
      <c r="EPI14" s="42"/>
      <c r="EPJ14" s="42"/>
      <c r="EPK14" s="42"/>
      <c r="EPL14" s="42"/>
      <c r="EPM14" s="42"/>
      <c r="EPN14" s="42"/>
      <c r="EPO14" s="42"/>
      <c r="EPP14" s="42"/>
      <c r="EPQ14" s="42"/>
      <c r="EPR14" s="42"/>
      <c r="EPS14" s="42"/>
      <c r="EPT14" s="42"/>
      <c r="EPU14" s="42"/>
      <c r="EPV14" s="42"/>
      <c r="EPW14" s="42"/>
      <c r="EPX14" s="42"/>
      <c r="EPY14" s="42"/>
      <c r="EPZ14" s="42"/>
      <c r="EQA14" s="42"/>
      <c r="EQB14" s="42"/>
      <c r="EQC14" s="42"/>
      <c r="EQD14" s="42"/>
      <c r="EQE14" s="42"/>
      <c r="EQF14" s="42"/>
      <c r="EQG14" s="42"/>
      <c r="EQH14" s="42"/>
      <c r="EQI14" s="42"/>
      <c r="EQJ14" s="42"/>
      <c r="EQK14" s="42"/>
      <c r="EQL14" s="42"/>
      <c r="EQM14" s="42"/>
      <c r="EQN14" s="42"/>
      <c r="EQO14" s="42"/>
      <c r="EQP14" s="42"/>
      <c r="EQQ14" s="42"/>
      <c r="EQR14" s="42"/>
      <c r="EQS14" s="42"/>
      <c r="EQT14" s="42"/>
      <c r="EQU14" s="42"/>
      <c r="EQV14" s="42"/>
      <c r="EQW14" s="42"/>
      <c r="EQX14" s="42"/>
      <c r="EQY14" s="42"/>
      <c r="EQZ14" s="42"/>
      <c r="ERA14" s="42"/>
      <c r="ERB14" s="42"/>
      <c r="ERC14" s="42"/>
      <c r="ERD14" s="42"/>
      <c r="ERE14" s="42"/>
      <c r="ERF14" s="42"/>
      <c r="ERG14" s="42"/>
      <c r="ERH14" s="42"/>
      <c r="ERI14" s="42"/>
      <c r="ERJ14" s="42"/>
      <c r="ERK14" s="42"/>
      <c r="ERL14" s="42"/>
      <c r="ERM14" s="42"/>
      <c r="ERN14" s="42"/>
      <c r="ERO14" s="42"/>
      <c r="ERP14" s="42"/>
      <c r="ERQ14" s="42"/>
      <c r="ERR14" s="42"/>
      <c r="ERS14" s="42"/>
      <c r="ERT14" s="42"/>
      <c r="ERU14" s="42"/>
      <c r="ERV14" s="42"/>
      <c r="ERW14" s="42"/>
      <c r="ERX14" s="42"/>
      <c r="ERY14" s="42"/>
      <c r="ERZ14" s="42"/>
      <c r="ESA14" s="42"/>
      <c r="ESB14" s="42"/>
      <c r="ESC14" s="42"/>
      <c r="ESD14" s="42"/>
      <c r="ESE14" s="42"/>
      <c r="ESF14" s="42"/>
      <c r="ESG14" s="42"/>
      <c r="ESH14" s="42"/>
      <c r="ESI14" s="42"/>
      <c r="ESJ14" s="42"/>
      <c r="ESK14" s="42"/>
      <c r="ESL14" s="42"/>
      <c r="ESM14" s="42"/>
      <c r="ESN14" s="42"/>
      <c r="ESO14" s="42"/>
      <c r="ESP14" s="42"/>
      <c r="ESQ14" s="42"/>
      <c r="ESR14" s="42"/>
      <c r="ESS14" s="42"/>
      <c r="EST14" s="42"/>
      <c r="ESU14" s="42"/>
      <c r="ESV14" s="42"/>
      <c r="ESW14" s="42"/>
      <c r="ESX14" s="42"/>
      <c r="ESY14" s="42"/>
      <c r="ESZ14" s="42"/>
      <c r="ETA14" s="42"/>
      <c r="ETB14" s="42"/>
      <c r="ETC14" s="42"/>
      <c r="ETD14" s="42"/>
      <c r="ETE14" s="42"/>
      <c r="ETF14" s="42"/>
      <c r="ETG14" s="42"/>
      <c r="ETH14" s="42"/>
      <c r="ETI14" s="42"/>
      <c r="ETJ14" s="42"/>
      <c r="ETK14" s="42"/>
      <c r="ETL14" s="42"/>
      <c r="ETM14" s="42"/>
      <c r="ETN14" s="42"/>
      <c r="ETO14" s="42"/>
      <c r="ETP14" s="42"/>
      <c r="ETQ14" s="42"/>
      <c r="ETR14" s="42"/>
      <c r="ETS14" s="42"/>
      <c r="ETT14" s="42"/>
      <c r="ETU14" s="42"/>
      <c r="ETV14" s="42"/>
      <c r="ETW14" s="42"/>
      <c r="ETX14" s="42"/>
      <c r="ETY14" s="42"/>
      <c r="ETZ14" s="42"/>
      <c r="EUA14" s="42"/>
      <c r="EUB14" s="42"/>
      <c r="EUC14" s="42"/>
      <c r="EUD14" s="42"/>
      <c r="EUE14" s="42"/>
      <c r="EUF14" s="42"/>
      <c r="EUG14" s="42"/>
      <c r="EUH14" s="42"/>
      <c r="EUI14" s="42"/>
      <c r="EUJ14" s="42"/>
      <c r="EUK14" s="42"/>
      <c r="EUL14" s="42"/>
      <c r="EUM14" s="42"/>
      <c r="EUN14" s="42"/>
      <c r="EUO14" s="42"/>
      <c r="EUP14" s="42"/>
      <c r="EUQ14" s="42"/>
      <c r="EUR14" s="42"/>
      <c r="EUS14" s="42"/>
      <c r="EUT14" s="42"/>
      <c r="EUU14" s="42"/>
      <c r="EUV14" s="42"/>
      <c r="EUW14" s="42"/>
      <c r="EUX14" s="42"/>
      <c r="EUY14" s="42"/>
      <c r="EUZ14" s="42"/>
      <c r="EVA14" s="42"/>
      <c r="EVB14" s="42"/>
      <c r="EVC14" s="42"/>
      <c r="EVD14" s="42"/>
      <c r="EVE14" s="42"/>
      <c r="EVF14" s="42"/>
      <c r="EVG14" s="42"/>
      <c r="EVH14" s="42"/>
      <c r="EVI14" s="42"/>
      <c r="EVJ14" s="42"/>
      <c r="EVK14" s="42"/>
      <c r="EVL14" s="42"/>
      <c r="EVM14" s="42"/>
      <c r="EVN14" s="42"/>
      <c r="EVO14" s="42"/>
      <c r="EVP14" s="42"/>
      <c r="EVQ14" s="42"/>
      <c r="EVR14" s="42"/>
      <c r="EVS14" s="42"/>
      <c r="EVT14" s="42"/>
      <c r="EVU14" s="42"/>
      <c r="EVV14" s="42"/>
      <c r="EVW14" s="42"/>
      <c r="EVX14" s="42"/>
      <c r="EVY14" s="42"/>
      <c r="EVZ14" s="42"/>
      <c r="EWA14" s="42"/>
      <c r="EWB14" s="42"/>
      <c r="EWC14" s="42"/>
      <c r="EWD14" s="42"/>
      <c r="EWE14" s="42"/>
      <c r="EWF14" s="42"/>
      <c r="EWG14" s="42"/>
      <c r="EWH14" s="42"/>
      <c r="EWI14" s="42"/>
      <c r="EWJ14" s="42"/>
      <c r="EWK14" s="42"/>
      <c r="EWL14" s="42"/>
      <c r="EWM14" s="42"/>
      <c r="EWN14" s="42"/>
      <c r="EWO14" s="42"/>
      <c r="EWP14" s="42"/>
      <c r="EWQ14" s="42"/>
      <c r="EWR14" s="42"/>
      <c r="EWS14" s="42"/>
      <c r="EWT14" s="42"/>
      <c r="EWU14" s="42"/>
      <c r="EWV14" s="42"/>
      <c r="EWW14" s="42"/>
      <c r="EWX14" s="42"/>
      <c r="EWY14" s="42"/>
      <c r="EWZ14" s="42"/>
      <c r="EXA14" s="42"/>
      <c r="EXB14" s="42"/>
      <c r="EXC14" s="42"/>
      <c r="EXD14" s="42"/>
      <c r="EXE14" s="42"/>
      <c r="EXF14" s="42"/>
      <c r="EXG14" s="42"/>
      <c r="EXH14" s="42"/>
      <c r="EXI14" s="42"/>
      <c r="EXJ14" s="42"/>
      <c r="EXK14" s="42"/>
      <c r="EXL14" s="42"/>
      <c r="EXM14" s="42"/>
      <c r="EXN14" s="42"/>
      <c r="EXO14" s="42"/>
      <c r="EXP14" s="42"/>
      <c r="EXQ14" s="42"/>
      <c r="EXR14" s="42"/>
      <c r="EXS14" s="42"/>
      <c r="EXT14" s="42"/>
      <c r="EXU14" s="42"/>
      <c r="EXV14" s="42"/>
      <c r="EXW14" s="42"/>
      <c r="EXX14" s="42"/>
      <c r="EXY14" s="42"/>
      <c r="EXZ14" s="42"/>
      <c r="EYA14" s="42"/>
      <c r="EYB14" s="42"/>
      <c r="EYC14" s="42"/>
      <c r="EYD14" s="42"/>
      <c r="EYE14" s="42"/>
      <c r="EYF14" s="42"/>
      <c r="EYG14" s="42"/>
      <c r="EYH14" s="42"/>
      <c r="EYI14" s="42"/>
      <c r="EYJ14" s="42"/>
      <c r="EYK14" s="42"/>
      <c r="EYL14" s="42"/>
      <c r="EYM14" s="42"/>
      <c r="EYN14" s="42"/>
      <c r="EYO14" s="42"/>
      <c r="EYP14" s="42"/>
      <c r="EYQ14" s="42"/>
      <c r="EYR14" s="42"/>
      <c r="EYS14" s="42"/>
      <c r="EYT14" s="42"/>
      <c r="EYU14" s="42"/>
      <c r="EYV14" s="42"/>
      <c r="EYW14" s="42"/>
      <c r="EYX14" s="42"/>
      <c r="EYY14" s="42"/>
      <c r="EYZ14" s="42"/>
      <c r="EZA14" s="42"/>
      <c r="EZB14" s="42"/>
      <c r="EZC14" s="42"/>
      <c r="EZD14" s="42"/>
      <c r="EZE14" s="42"/>
      <c r="EZF14" s="42"/>
      <c r="EZG14" s="42"/>
      <c r="EZH14" s="42"/>
      <c r="EZI14" s="42"/>
      <c r="EZJ14" s="42"/>
      <c r="EZK14" s="42"/>
      <c r="EZL14" s="42"/>
      <c r="EZM14" s="42"/>
      <c r="EZN14" s="42"/>
      <c r="EZO14" s="42"/>
      <c r="EZP14" s="42"/>
      <c r="EZQ14" s="42"/>
      <c r="EZR14" s="42"/>
      <c r="EZS14" s="42"/>
      <c r="EZT14" s="42"/>
      <c r="EZU14" s="42"/>
      <c r="EZV14" s="42"/>
      <c r="EZW14" s="42"/>
      <c r="EZX14" s="42"/>
      <c r="EZY14" s="42"/>
      <c r="EZZ14" s="42"/>
      <c r="FAA14" s="42"/>
      <c r="FAB14" s="42"/>
      <c r="FAC14" s="42"/>
      <c r="FAD14" s="42"/>
      <c r="FAE14" s="42"/>
      <c r="FAF14" s="42"/>
      <c r="FAG14" s="42"/>
      <c r="FAH14" s="42"/>
      <c r="FAI14" s="42"/>
      <c r="FAJ14" s="42"/>
      <c r="FAK14" s="42"/>
      <c r="FAL14" s="42"/>
      <c r="FAM14" s="42"/>
      <c r="FAN14" s="42"/>
      <c r="FAO14" s="42"/>
      <c r="FAP14" s="42"/>
      <c r="FAQ14" s="42"/>
      <c r="FAR14" s="42"/>
      <c r="FAS14" s="42"/>
      <c r="FAT14" s="42"/>
      <c r="FAU14" s="42"/>
      <c r="FAV14" s="42"/>
      <c r="FAW14" s="42"/>
      <c r="FAX14" s="42"/>
      <c r="FAY14" s="42"/>
      <c r="FAZ14" s="42"/>
      <c r="FBA14" s="42"/>
      <c r="FBB14" s="42"/>
      <c r="FBC14" s="42"/>
      <c r="FBD14" s="42"/>
      <c r="FBE14" s="42"/>
      <c r="FBF14" s="42"/>
      <c r="FBG14" s="42"/>
      <c r="FBH14" s="42"/>
      <c r="FBI14" s="42"/>
      <c r="FBJ14" s="42"/>
      <c r="FBK14" s="42"/>
      <c r="FBL14" s="42"/>
      <c r="FBM14" s="42"/>
      <c r="FBN14" s="42"/>
      <c r="FBO14" s="42"/>
      <c r="FBP14" s="42"/>
      <c r="FBQ14" s="42"/>
      <c r="FBR14" s="42"/>
      <c r="FBS14" s="42"/>
      <c r="FBT14" s="42"/>
      <c r="FBU14" s="42"/>
      <c r="FBV14" s="42"/>
      <c r="FBW14" s="42"/>
      <c r="FBX14" s="42"/>
      <c r="FBY14" s="42"/>
      <c r="FBZ14" s="42"/>
      <c r="FCA14" s="42"/>
      <c r="FCB14" s="42"/>
      <c r="FCC14" s="42"/>
      <c r="FCD14" s="42"/>
      <c r="FCE14" s="42"/>
      <c r="FCF14" s="42"/>
      <c r="FCG14" s="42"/>
      <c r="FCH14" s="42"/>
      <c r="FCI14" s="42"/>
      <c r="FCJ14" s="42"/>
      <c r="FCK14" s="42"/>
      <c r="FCL14" s="42"/>
      <c r="FCM14" s="42"/>
      <c r="FCN14" s="42"/>
      <c r="FCO14" s="42"/>
      <c r="FCP14" s="42"/>
      <c r="FCQ14" s="42"/>
      <c r="FCR14" s="42"/>
      <c r="FCS14" s="42"/>
      <c r="FCT14" s="42"/>
      <c r="FCU14" s="42"/>
      <c r="FCV14" s="42"/>
      <c r="FCW14" s="42"/>
      <c r="FCX14" s="42"/>
      <c r="FCY14" s="42"/>
      <c r="FCZ14" s="42"/>
      <c r="FDA14" s="42"/>
      <c r="FDB14" s="42"/>
      <c r="FDC14" s="42"/>
      <c r="FDD14" s="42"/>
      <c r="FDE14" s="42"/>
      <c r="FDF14" s="42"/>
      <c r="FDG14" s="42"/>
      <c r="FDH14" s="42"/>
      <c r="FDI14" s="42"/>
      <c r="FDJ14" s="42"/>
      <c r="FDK14" s="42"/>
      <c r="FDL14" s="42"/>
      <c r="FDM14" s="42"/>
      <c r="FDN14" s="42"/>
      <c r="FDO14" s="42"/>
      <c r="FDP14" s="42"/>
      <c r="FDQ14" s="42"/>
      <c r="FDR14" s="42"/>
      <c r="FDS14" s="42"/>
      <c r="FDT14" s="42"/>
      <c r="FDU14" s="42"/>
      <c r="FDV14" s="42"/>
      <c r="FDW14" s="42"/>
      <c r="FDX14" s="42"/>
      <c r="FDY14" s="42"/>
      <c r="FDZ14" s="42"/>
      <c r="FEA14" s="42"/>
      <c r="FEB14" s="42"/>
      <c r="FEC14" s="42"/>
      <c r="FED14" s="42"/>
      <c r="FEE14" s="42"/>
      <c r="FEF14" s="42"/>
      <c r="FEG14" s="42"/>
      <c r="FEH14" s="42"/>
      <c r="FEI14" s="42"/>
      <c r="FEJ14" s="42"/>
      <c r="FEK14" s="42"/>
      <c r="FEL14" s="42"/>
      <c r="FEM14" s="42"/>
      <c r="FEN14" s="42"/>
      <c r="FEO14" s="42"/>
      <c r="FEP14" s="42"/>
      <c r="FEQ14" s="42"/>
      <c r="FER14" s="42"/>
      <c r="FES14" s="42"/>
      <c r="FET14" s="42"/>
      <c r="FEU14" s="42"/>
      <c r="FEV14" s="42"/>
      <c r="FEW14" s="42"/>
      <c r="FEX14" s="42"/>
      <c r="FEY14" s="42"/>
      <c r="FEZ14" s="42"/>
      <c r="FFA14" s="42"/>
      <c r="FFB14" s="42"/>
      <c r="FFC14" s="42"/>
      <c r="FFD14" s="42"/>
      <c r="FFE14" s="42"/>
      <c r="FFF14" s="42"/>
      <c r="FFG14" s="42"/>
      <c r="FFH14" s="42"/>
      <c r="FFI14" s="42"/>
      <c r="FFJ14" s="42"/>
      <c r="FFK14" s="42"/>
      <c r="FFL14" s="42"/>
      <c r="FFM14" s="42"/>
      <c r="FFN14" s="42"/>
      <c r="FFO14" s="42"/>
      <c r="FFP14" s="42"/>
      <c r="FFQ14" s="42"/>
      <c r="FFR14" s="42"/>
      <c r="FFS14" s="42"/>
      <c r="FFT14" s="42"/>
      <c r="FFU14" s="42"/>
      <c r="FFV14" s="42"/>
      <c r="FFW14" s="42"/>
      <c r="FFX14" s="42"/>
      <c r="FFY14" s="42"/>
      <c r="FFZ14" s="42"/>
      <c r="FGA14" s="42"/>
      <c r="FGB14" s="42"/>
      <c r="FGC14" s="42"/>
      <c r="FGD14" s="42"/>
      <c r="FGE14" s="42"/>
      <c r="FGF14" s="42"/>
      <c r="FGG14" s="42"/>
      <c r="FGH14" s="42"/>
      <c r="FGI14" s="42"/>
      <c r="FGJ14" s="42"/>
      <c r="FGK14" s="42"/>
      <c r="FGL14" s="42"/>
      <c r="FGM14" s="42"/>
      <c r="FGN14" s="42"/>
      <c r="FGO14" s="42"/>
      <c r="FGP14" s="42"/>
      <c r="FGQ14" s="42"/>
      <c r="FGR14" s="42"/>
      <c r="FGS14" s="42"/>
      <c r="FGT14" s="42"/>
      <c r="FGU14" s="42"/>
      <c r="FGV14" s="42"/>
      <c r="FGW14" s="42"/>
      <c r="FGX14" s="42"/>
      <c r="FGY14" s="42"/>
      <c r="FGZ14" s="42"/>
      <c r="FHA14" s="42"/>
      <c r="FHB14" s="42"/>
      <c r="FHC14" s="42"/>
      <c r="FHD14" s="42"/>
      <c r="FHE14" s="42"/>
      <c r="FHF14" s="42"/>
      <c r="FHG14" s="42"/>
      <c r="FHH14" s="42"/>
      <c r="FHI14" s="42"/>
      <c r="FHJ14" s="42"/>
      <c r="FHK14" s="42"/>
      <c r="FHL14" s="42"/>
      <c r="FHM14" s="42"/>
      <c r="FHN14" s="42"/>
      <c r="FHO14" s="42"/>
      <c r="FHP14" s="42"/>
      <c r="FHQ14" s="42"/>
      <c r="FHR14" s="42"/>
      <c r="FHS14" s="42"/>
      <c r="FHT14" s="42"/>
      <c r="FHU14" s="42"/>
      <c r="FHV14" s="42"/>
      <c r="FHW14" s="42"/>
      <c r="FHX14" s="42"/>
      <c r="FHY14" s="42"/>
      <c r="FHZ14" s="42"/>
      <c r="FIA14" s="42"/>
      <c r="FIB14" s="42"/>
      <c r="FIC14" s="42"/>
      <c r="FID14" s="42"/>
      <c r="FIE14" s="42"/>
      <c r="FIF14" s="42"/>
      <c r="FIG14" s="42"/>
      <c r="FIH14" s="42"/>
      <c r="FII14" s="42"/>
      <c r="FIJ14" s="42"/>
      <c r="FIK14" s="42"/>
      <c r="FIL14" s="42"/>
      <c r="FIM14" s="42"/>
      <c r="FIN14" s="42"/>
      <c r="FIO14" s="42"/>
      <c r="FIP14" s="42"/>
      <c r="FIQ14" s="42"/>
      <c r="FIR14" s="42"/>
      <c r="FIS14" s="42"/>
      <c r="FIT14" s="42"/>
      <c r="FIU14" s="42"/>
      <c r="FIV14" s="42"/>
      <c r="FIW14" s="42"/>
      <c r="FIX14" s="42"/>
      <c r="FIY14" s="42"/>
      <c r="FIZ14" s="42"/>
      <c r="FJA14" s="42"/>
      <c r="FJB14" s="42"/>
      <c r="FJC14" s="42"/>
      <c r="FJD14" s="42"/>
      <c r="FJE14" s="42"/>
      <c r="FJF14" s="42"/>
      <c r="FJG14" s="42"/>
      <c r="FJH14" s="42"/>
      <c r="FJI14" s="42"/>
      <c r="FJJ14" s="42"/>
      <c r="FJK14" s="42"/>
      <c r="FJL14" s="42"/>
      <c r="FJM14" s="42"/>
      <c r="FJN14" s="42"/>
      <c r="FJO14" s="42"/>
      <c r="FJP14" s="42"/>
      <c r="FJQ14" s="42"/>
      <c r="FJR14" s="42"/>
      <c r="FJS14" s="42"/>
      <c r="FJT14" s="42"/>
      <c r="FJU14" s="42"/>
      <c r="FJV14" s="42"/>
      <c r="FJW14" s="42"/>
      <c r="FJX14" s="42"/>
      <c r="FJY14" s="42"/>
      <c r="FJZ14" s="42"/>
      <c r="FKA14" s="42"/>
      <c r="FKB14" s="42"/>
      <c r="FKC14" s="42"/>
      <c r="FKD14" s="42"/>
      <c r="FKE14" s="42"/>
      <c r="FKF14" s="42"/>
      <c r="FKG14" s="42"/>
      <c r="FKH14" s="42"/>
      <c r="FKI14" s="42"/>
      <c r="FKJ14" s="42"/>
      <c r="FKK14" s="42"/>
      <c r="FKL14" s="42"/>
      <c r="FKM14" s="42"/>
      <c r="FKN14" s="42"/>
      <c r="FKO14" s="42"/>
      <c r="FKP14" s="42"/>
      <c r="FKQ14" s="42"/>
      <c r="FKR14" s="42"/>
      <c r="FKS14" s="42"/>
      <c r="FKT14" s="42"/>
      <c r="FKU14" s="42"/>
      <c r="FKV14" s="42"/>
      <c r="FKW14" s="42"/>
      <c r="FKX14" s="42"/>
      <c r="FKY14" s="42"/>
      <c r="FKZ14" s="42"/>
      <c r="FLA14" s="42"/>
      <c r="FLB14" s="42"/>
      <c r="FLC14" s="42"/>
      <c r="FLD14" s="42"/>
      <c r="FLE14" s="42"/>
      <c r="FLF14" s="42"/>
      <c r="FLG14" s="42"/>
      <c r="FLH14" s="42"/>
      <c r="FLI14" s="42"/>
      <c r="FLJ14" s="42"/>
      <c r="FLK14" s="42"/>
      <c r="FLL14" s="42"/>
      <c r="FLM14" s="42"/>
      <c r="FLN14" s="42"/>
      <c r="FLO14" s="42"/>
      <c r="FLP14" s="42"/>
      <c r="FLQ14" s="42"/>
      <c r="FLR14" s="42"/>
      <c r="FLS14" s="42"/>
      <c r="FLT14" s="42"/>
      <c r="FLU14" s="42"/>
      <c r="FLV14" s="42"/>
      <c r="FLW14" s="42"/>
      <c r="FLX14" s="42"/>
      <c r="FLY14" s="42"/>
      <c r="FLZ14" s="42"/>
      <c r="FMA14" s="42"/>
      <c r="FMB14" s="42"/>
      <c r="FMC14" s="42"/>
      <c r="FMD14" s="42"/>
      <c r="FME14" s="42"/>
      <c r="FMF14" s="42"/>
      <c r="FMG14" s="42"/>
      <c r="FMH14" s="42"/>
      <c r="FMI14" s="42"/>
      <c r="FMJ14" s="42"/>
      <c r="FMK14" s="42"/>
      <c r="FML14" s="42"/>
      <c r="FMM14" s="42"/>
      <c r="FMN14" s="42"/>
      <c r="FMO14" s="42"/>
      <c r="FMP14" s="42"/>
      <c r="FMQ14" s="42"/>
      <c r="FMR14" s="42"/>
      <c r="FMS14" s="42"/>
      <c r="FMT14" s="42"/>
      <c r="FMU14" s="42"/>
      <c r="FMV14" s="42"/>
      <c r="FMW14" s="42"/>
      <c r="FMX14" s="42"/>
      <c r="FMY14" s="42"/>
      <c r="FMZ14" s="42"/>
      <c r="FNA14" s="42"/>
      <c r="FNB14" s="42"/>
      <c r="FNC14" s="42"/>
      <c r="FND14" s="42"/>
      <c r="FNE14" s="42"/>
      <c r="FNF14" s="42"/>
      <c r="FNG14" s="42"/>
      <c r="FNH14" s="42"/>
      <c r="FNI14" s="42"/>
      <c r="FNJ14" s="42"/>
      <c r="FNK14" s="42"/>
      <c r="FNL14" s="42"/>
      <c r="FNM14" s="42"/>
      <c r="FNN14" s="42"/>
      <c r="FNO14" s="42"/>
      <c r="FNP14" s="42"/>
      <c r="FNQ14" s="42"/>
      <c r="FNR14" s="42"/>
      <c r="FNS14" s="42"/>
      <c r="FNT14" s="42"/>
      <c r="FNU14" s="42"/>
      <c r="FNV14" s="42"/>
      <c r="FNW14" s="42"/>
      <c r="FNX14" s="42"/>
      <c r="FNY14" s="42"/>
      <c r="FNZ14" s="42"/>
      <c r="FOA14" s="42"/>
      <c r="FOB14" s="42"/>
      <c r="FOC14" s="42"/>
      <c r="FOD14" s="42"/>
      <c r="FOE14" s="42"/>
      <c r="FOF14" s="42"/>
      <c r="FOG14" s="42"/>
      <c r="FOH14" s="42"/>
      <c r="FOI14" s="42"/>
      <c r="FOJ14" s="42"/>
      <c r="FOK14" s="42"/>
      <c r="FOL14" s="42"/>
      <c r="FOM14" s="42"/>
      <c r="FON14" s="42"/>
      <c r="FOO14" s="42"/>
      <c r="FOP14" s="42"/>
      <c r="FOQ14" s="42"/>
      <c r="FOR14" s="42"/>
      <c r="FOS14" s="42"/>
      <c r="FOT14" s="42"/>
      <c r="FOU14" s="42"/>
      <c r="FOV14" s="42"/>
      <c r="FOW14" s="42"/>
      <c r="FOX14" s="42"/>
      <c r="FOY14" s="42"/>
      <c r="FOZ14" s="42"/>
      <c r="FPA14" s="42"/>
      <c r="FPB14" s="42"/>
      <c r="FPC14" s="42"/>
      <c r="FPD14" s="42"/>
      <c r="FPE14" s="42"/>
      <c r="FPF14" s="42"/>
      <c r="FPG14" s="42"/>
      <c r="FPH14" s="42"/>
      <c r="FPI14" s="42"/>
      <c r="FPJ14" s="42"/>
      <c r="FPK14" s="42"/>
      <c r="FPL14" s="42"/>
      <c r="FPM14" s="42"/>
      <c r="FPN14" s="42"/>
      <c r="FPO14" s="42"/>
      <c r="FPP14" s="42"/>
      <c r="FPQ14" s="42"/>
      <c r="FPR14" s="42"/>
      <c r="FPS14" s="42"/>
      <c r="FPT14" s="42"/>
      <c r="FPU14" s="42"/>
      <c r="FPV14" s="42"/>
      <c r="FPW14" s="42"/>
      <c r="FPX14" s="42"/>
      <c r="FPY14" s="42"/>
      <c r="FPZ14" s="42"/>
      <c r="FQA14" s="42"/>
      <c r="FQB14" s="42"/>
      <c r="FQC14" s="42"/>
      <c r="FQD14" s="42"/>
      <c r="FQE14" s="42"/>
      <c r="FQF14" s="42"/>
      <c r="FQG14" s="42"/>
      <c r="FQH14" s="42"/>
      <c r="FQI14" s="42"/>
      <c r="FQJ14" s="42"/>
      <c r="FQK14" s="42"/>
      <c r="FQL14" s="42"/>
      <c r="FQM14" s="42"/>
      <c r="FQN14" s="42"/>
      <c r="FQO14" s="42"/>
      <c r="FQP14" s="42"/>
      <c r="FQQ14" s="42"/>
      <c r="FQR14" s="42"/>
      <c r="FQS14" s="42"/>
      <c r="FQT14" s="42"/>
      <c r="FQU14" s="42"/>
      <c r="FQV14" s="42"/>
      <c r="FQW14" s="42"/>
      <c r="FQX14" s="42"/>
      <c r="FQY14" s="42"/>
      <c r="FQZ14" s="42"/>
      <c r="FRA14" s="42"/>
      <c r="FRB14" s="42"/>
      <c r="FRC14" s="42"/>
      <c r="FRD14" s="42"/>
      <c r="FRE14" s="42"/>
      <c r="FRF14" s="42"/>
      <c r="FRG14" s="42"/>
      <c r="FRH14" s="42"/>
      <c r="FRI14" s="42"/>
      <c r="FRJ14" s="42"/>
      <c r="FRK14" s="42"/>
      <c r="FRL14" s="42"/>
      <c r="FRM14" s="42"/>
      <c r="FRN14" s="42"/>
      <c r="FRO14" s="42"/>
      <c r="FRP14" s="42"/>
      <c r="FRQ14" s="42"/>
      <c r="FRR14" s="42"/>
      <c r="FRS14" s="42"/>
      <c r="FRT14" s="42"/>
      <c r="FRU14" s="42"/>
      <c r="FRV14" s="42"/>
      <c r="FRW14" s="42"/>
      <c r="FRX14" s="42"/>
      <c r="FRY14" s="42"/>
      <c r="FRZ14" s="42"/>
      <c r="FSA14" s="42"/>
      <c r="FSB14" s="42"/>
      <c r="FSC14" s="42"/>
      <c r="FSD14" s="42"/>
      <c r="FSE14" s="42"/>
      <c r="FSF14" s="42"/>
      <c r="FSG14" s="42"/>
      <c r="FSH14" s="42"/>
      <c r="FSI14" s="42"/>
      <c r="FSJ14" s="42"/>
      <c r="FSK14" s="42"/>
      <c r="FSL14" s="42"/>
      <c r="FSM14" s="42"/>
      <c r="FSN14" s="42"/>
      <c r="FSO14" s="42"/>
      <c r="FSP14" s="42"/>
      <c r="FSQ14" s="42"/>
      <c r="FSR14" s="42"/>
      <c r="FSS14" s="42"/>
      <c r="FST14" s="42"/>
      <c r="FSU14" s="42"/>
      <c r="FSV14" s="42"/>
      <c r="FSW14" s="42"/>
      <c r="FSX14" s="42"/>
      <c r="FSY14" s="42"/>
      <c r="FSZ14" s="42"/>
      <c r="FTA14" s="42"/>
      <c r="FTB14" s="42"/>
      <c r="FTC14" s="42"/>
      <c r="FTD14" s="42"/>
      <c r="FTE14" s="42"/>
      <c r="FTF14" s="42"/>
      <c r="FTG14" s="42"/>
      <c r="FTH14" s="42"/>
      <c r="FTI14" s="42"/>
      <c r="FTJ14" s="42"/>
      <c r="FTK14" s="42"/>
      <c r="FTL14" s="42"/>
      <c r="FTM14" s="42"/>
      <c r="FTN14" s="42"/>
      <c r="FTO14" s="42"/>
      <c r="FTP14" s="42"/>
      <c r="FTQ14" s="42"/>
      <c r="FTR14" s="42"/>
      <c r="FTS14" s="42"/>
      <c r="FTT14" s="42"/>
      <c r="FTU14" s="42"/>
      <c r="FTV14" s="42"/>
      <c r="FTW14" s="42"/>
      <c r="FTX14" s="42"/>
      <c r="FTY14" s="42"/>
      <c r="FTZ14" s="42"/>
      <c r="FUA14" s="42"/>
      <c r="FUB14" s="42"/>
      <c r="FUC14" s="42"/>
      <c r="FUD14" s="42"/>
      <c r="FUE14" s="42"/>
      <c r="FUF14" s="42"/>
      <c r="FUG14" s="42"/>
      <c r="FUH14" s="42"/>
      <c r="FUI14" s="42"/>
      <c r="FUJ14" s="42"/>
      <c r="FUK14" s="42"/>
      <c r="FUL14" s="42"/>
      <c r="FUM14" s="42"/>
      <c r="FUN14" s="42"/>
      <c r="FUO14" s="42"/>
      <c r="FUP14" s="42"/>
      <c r="FUQ14" s="42"/>
      <c r="FUR14" s="42"/>
      <c r="FUS14" s="42"/>
      <c r="FUT14" s="42"/>
      <c r="FUU14" s="42"/>
      <c r="FUV14" s="42"/>
      <c r="FUW14" s="42"/>
      <c r="FUX14" s="42"/>
      <c r="FUY14" s="42"/>
      <c r="FUZ14" s="42"/>
      <c r="FVA14" s="42"/>
      <c r="FVB14" s="42"/>
      <c r="FVC14" s="42"/>
      <c r="FVD14" s="42"/>
      <c r="FVE14" s="42"/>
      <c r="FVF14" s="42"/>
      <c r="FVG14" s="42"/>
      <c r="FVH14" s="42"/>
      <c r="FVI14" s="42"/>
      <c r="FVJ14" s="42"/>
      <c r="FVK14" s="42"/>
      <c r="FVL14" s="42"/>
      <c r="FVM14" s="42"/>
      <c r="FVN14" s="42"/>
      <c r="FVO14" s="42"/>
      <c r="FVP14" s="42"/>
      <c r="FVQ14" s="42"/>
      <c r="FVR14" s="42"/>
      <c r="FVS14" s="42"/>
      <c r="FVT14" s="42"/>
      <c r="FVU14" s="42"/>
      <c r="FVV14" s="42"/>
      <c r="FVW14" s="42"/>
      <c r="FVX14" s="42"/>
      <c r="FVY14" s="42"/>
      <c r="FVZ14" s="42"/>
      <c r="FWA14" s="42"/>
      <c r="FWB14" s="42"/>
      <c r="FWC14" s="42"/>
      <c r="FWD14" s="42"/>
      <c r="FWE14" s="42"/>
      <c r="FWF14" s="42"/>
      <c r="FWG14" s="42"/>
      <c r="FWH14" s="42"/>
      <c r="FWI14" s="42"/>
      <c r="FWJ14" s="42"/>
      <c r="FWK14" s="42"/>
      <c r="FWL14" s="42"/>
      <c r="FWM14" s="42"/>
      <c r="FWN14" s="42"/>
      <c r="FWO14" s="42"/>
      <c r="FWP14" s="42"/>
      <c r="FWQ14" s="42"/>
      <c r="FWR14" s="42"/>
      <c r="FWS14" s="42"/>
      <c r="FWT14" s="42"/>
      <c r="FWU14" s="42"/>
      <c r="FWV14" s="42"/>
      <c r="FWW14" s="42"/>
      <c r="FWX14" s="42"/>
      <c r="FWY14" s="42"/>
      <c r="FWZ14" s="42"/>
      <c r="FXA14" s="42"/>
      <c r="FXB14" s="42"/>
      <c r="FXC14" s="42"/>
      <c r="FXD14" s="42"/>
      <c r="FXE14" s="42"/>
      <c r="FXF14" s="42"/>
      <c r="FXG14" s="42"/>
      <c r="FXH14" s="42"/>
      <c r="FXI14" s="42"/>
      <c r="FXJ14" s="42"/>
      <c r="FXK14" s="42"/>
      <c r="FXL14" s="42"/>
      <c r="FXM14" s="42"/>
      <c r="FXN14" s="42"/>
      <c r="FXO14" s="42"/>
      <c r="FXP14" s="42"/>
      <c r="FXQ14" s="42"/>
      <c r="FXR14" s="42"/>
      <c r="FXS14" s="42"/>
      <c r="FXT14" s="42"/>
      <c r="FXU14" s="42"/>
      <c r="FXV14" s="42"/>
      <c r="FXW14" s="42"/>
      <c r="FXX14" s="42"/>
      <c r="FXY14" s="42"/>
      <c r="FXZ14" s="42"/>
      <c r="FYA14" s="42"/>
      <c r="FYB14" s="42"/>
      <c r="FYC14" s="42"/>
      <c r="FYD14" s="42"/>
      <c r="FYE14" s="42"/>
      <c r="FYF14" s="42"/>
      <c r="FYG14" s="42"/>
      <c r="FYH14" s="42"/>
      <c r="FYI14" s="42"/>
      <c r="FYJ14" s="42"/>
      <c r="FYK14" s="42"/>
      <c r="FYL14" s="42"/>
      <c r="FYM14" s="42"/>
      <c r="FYN14" s="42"/>
      <c r="FYO14" s="42"/>
      <c r="FYP14" s="42"/>
      <c r="FYQ14" s="42"/>
      <c r="FYR14" s="42"/>
      <c r="FYS14" s="42"/>
      <c r="FYT14" s="42"/>
      <c r="FYU14" s="42"/>
      <c r="FYV14" s="42"/>
      <c r="FYW14" s="42"/>
      <c r="FYX14" s="42"/>
      <c r="FYY14" s="42"/>
      <c r="FYZ14" s="42"/>
      <c r="FZA14" s="42"/>
      <c r="FZB14" s="42"/>
      <c r="FZC14" s="42"/>
      <c r="FZD14" s="42"/>
      <c r="FZE14" s="42"/>
      <c r="FZF14" s="42"/>
      <c r="FZG14" s="42"/>
      <c r="FZH14" s="42"/>
      <c r="FZI14" s="42"/>
      <c r="FZJ14" s="42"/>
      <c r="FZK14" s="42"/>
      <c r="FZL14" s="42"/>
      <c r="FZM14" s="42"/>
      <c r="FZN14" s="42"/>
      <c r="FZO14" s="42"/>
      <c r="FZP14" s="42"/>
      <c r="FZQ14" s="42"/>
      <c r="FZR14" s="42"/>
      <c r="FZS14" s="42"/>
      <c r="FZT14" s="42"/>
      <c r="FZU14" s="42"/>
      <c r="FZV14" s="42"/>
      <c r="FZW14" s="42"/>
      <c r="FZX14" s="42"/>
      <c r="FZY14" s="42"/>
      <c r="FZZ14" s="42"/>
      <c r="GAA14" s="42"/>
      <c r="GAB14" s="42"/>
      <c r="GAC14" s="42"/>
      <c r="GAD14" s="42"/>
      <c r="GAE14" s="42"/>
      <c r="GAF14" s="42"/>
      <c r="GAG14" s="42"/>
      <c r="GAH14" s="42"/>
      <c r="GAI14" s="42"/>
      <c r="GAJ14" s="42"/>
      <c r="GAK14" s="42"/>
      <c r="GAL14" s="42"/>
      <c r="GAM14" s="42"/>
      <c r="GAN14" s="42"/>
      <c r="GAO14" s="42"/>
      <c r="GAP14" s="42"/>
      <c r="GAQ14" s="42"/>
      <c r="GAR14" s="42"/>
      <c r="GAS14" s="42"/>
      <c r="GAT14" s="42"/>
      <c r="GAU14" s="42"/>
      <c r="GAV14" s="42"/>
      <c r="GAW14" s="42"/>
      <c r="GAX14" s="42"/>
      <c r="GAY14" s="42"/>
      <c r="GAZ14" s="42"/>
      <c r="GBA14" s="42"/>
      <c r="GBB14" s="42"/>
      <c r="GBC14" s="42"/>
      <c r="GBD14" s="42"/>
      <c r="GBE14" s="42"/>
      <c r="GBF14" s="42"/>
      <c r="GBG14" s="42"/>
      <c r="GBH14" s="42"/>
      <c r="GBI14" s="42"/>
      <c r="GBJ14" s="42"/>
      <c r="GBK14" s="42"/>
      <c r="GBL14" s="42"/>
      <c r="GBM14" s="42"/>
      <c r="GBN14" s="42"/>
      <c r="GBO14" s="42"/>
      <c r="GBP14" s="42"/>
      <c r="GBQ14" s="42"/>
      <c r="GBR14" s="42"/>
      <c r="GBS14" s="42"/>
      <c r="GBT14" s="42"/>
      <c r="GBU14" s="42"/>
      <c r="GBV14" s="42"/>
      <c r="GBW14" s="42"/>
      <c r="GBX14" s="42"/>
      <c r="GBY14" s="42"/>
      <c r="GBZ14" s="42"/>
      <c r="GCA14" s="42"/>
      <c r="GCB14" s="42"/>
      <c r="GCC14" s="42"/>
      <c r="GCD14" s="42"/>
      <c r="GCE14" s="42"/>
      <c r="GCF14" s="42"/>
      <c r="GCG14" s="42"/>
      <c r="GCH14" s="42"/>
      <c r="GCI14" s="42"/>
      <c r="GCJ14" s="42"/>
      <c r="GCK14" s="42"/>
      <c r="GCL14" s="42"/>
      <c r="GCM14" s="42"/>
      <c r="GCN14" s="42"/>
      <c r="GCO14" s="42"/>
      <c r="GCP14" s="42"/>
      <c r="GCQ14" s="42"/>
      <c r="GCR14" s="42"/>
      <c r="GCS14" s="42"/>
      <c r="GCT14" s="42"/>
      <c r="GCU14" s="42"/>
      <c r="GCV14" s="42"/>
      <c r="GCW14" s="42"/>
      <c r="GCX14" s="42"/>
      <c r="GCY14" s="42"/>
      <c r="GCZ14" s="42"/>
      <c r="GDA14" s="42"/>
      <c r="GDB14" s="42"/>
      <c r="GDC14" s="42"/>
      <c r="GDD14" s="42"/>
      <c r="GDE14" s="42"/>
      <c r="GDF14" s="42"/>
      <c r="GDG14" s="42"/>
      <c r="GDH14" s="42"/>
      <c r="GDI14" s="42"/>
      <c r="GDJ14" s="42"/>
      <c r="GDK14" s="42"/>
      <c r="GDL14" s="42"/>
      <c r="GDM14" s="42"/>
      <c r="GDN14" s="42"/>
      <c r="GDO14" s="42"/>
      <c r="GDP14" s="42"/>
      <c r="GDQ14" s="42"/>
      <c r="GDR14" s="42"/>
      <c r="GDS14" s="42"/>
      <c r="GDT14" s="42"/>
      <c r="GDU14" s="42"/>
      <c r="GDV14" s="42"/>
      <c r="GDW14" s="42"/>
      <c r="GDX14" s="42"/>
      <c r="GDY14" s="42"/>
      <c r="GDZ14" s="42"/>
      <c r="GEA14" s="42"/>
      <c r="GEB14" s="42"/>
      <c r="GEC14" s="42"/>
      <c r="GED14" s="42"/>
      <c r="GEE14" s="42"/>
      <c r="GEF14" s="42"/>
      <c r="GEG14" s="42"/>
      <c r="GEH14" s="42"/>
      <c r="GEI14" s="42"/>
      <c r="GEJ14" s="42"/>
      <c r="GEK14" s="42"/>
      <c r="GEL14" s="42"/>
      <c r="GEM14" s="42"/>
      <c r="GEN14" s="42"/>
      <c r="GEO14" s="42"/>
      <c r="GEP14" s="42"/>
      <c r="GEQ14" s="42"/>
      <c r="GER14" s="42"/>
      <c r="GES14" s="42"/>
      <c r="GET14" s="42"/>
      <c r="GEU14" s="42"/>
      <c r="GEV14" s="42"/>
      <c r="GEW14" s="42"/>
      <c r="GEX14" s="42"/>
      <c r="GEY14" s="42"/>
      <c r="GEZ14" s="42"/>
      <c r="GFA14" s="42"/>
      <c r="GFB14" s="42"/>
      <c r="GFC14" s="42"/>
      <c r="GFD14" s="42"/>
      <c r="GFE14" s="42"/>
      <c r="GFF14" s="42"/>
      <c r="GFG14" s="42"/>
      <c r="GFH14" s="42"/>
      <c r="GFI14" s="42"/>
      <c r="GFJ14" s="42"/>
      <c r="GFK14" s="42"/>
      <c r="GFL14" s="42"/>
      <c r="GFM14" s="42"/>
      <c r="GFN14" s="42"/>
      <c r="GFO14" s="42"/>
      <c r="GFP14" s="42"/>
      <c r="GFQ14" s="42"/>
      <c r="GFR14" s="42"/>
      <c r="GFS14" s="42"/>
      <c r="GFT14" s="42"/>
      <c r="GFU14" s="42"/>
      <c r="GFV14" s="42"/>
      <c r="GFW14" s="42"/>
      <c r="GFX14" s="42"/>
      <c r="GFY14" s="42"/>
      <c r="GFZ14" s="42"/>
      <c r="GGA14" s="42"/>
      <c r="GGB14" s="42"/>
      <c r="GGC14" s="42"/>
      <c r="GGD14" s="42"/>
      <c r="GGE14" s="42"/>
      <c r="GGF14" s="42"/>
      <c r="GGG14" s="42"/>
      <c r="GGH14" s="42"/>
      <c r="GGI14" s="42"/>
      <c r="GGJ14" s="42"/>
      <c r="GGK14" s="42"/>
      <c r="GGL14" s="42"/>
      <c r="GGM14" s="42"/>
      <c r="GGN14" s="42"/>
      <c r="GGO14" s="42"/>
      <c r="GGP14" s="42"/>
      <c r="GGQ14" s="42"/>
      <c r="GGR14" s="42"/>
      <c r="GGS14" s="42"/>
      <c r="GGT14" s="42"/>
      <c r="GGU14" s="42"/>
      <c r="GGV14" s="42"/>
      <c r="GGW14" s="42"/>
      <c r="GGX14" s="42"/>
      <c r="GGY14" s="42"/>
      <c r="GGZ14" s="42"/>
      <c r="GHA14" s="42"/>
      <c r="GHB14" s="42"/>
      <c r="GHC14" s="42"/>
      <c r="GHD14" s="42"/>
      <c r="GHE14" s="42"/>
      <c r="GHF14" s="42"/>
      <c r="GHG14" s="42"/>
      <c r="GHH14" s="42"/>
      <c r="GHI14" s="42"/>
      <c r="GHJ14" s="42"/>
      <c r="GHK14" s="42"/>
      <c r="GHL14" s="42"/>
      <c r="GHM14" s="42"/>
      <c r="GHN14" s="42"/>
      <c r="GHO14" s="42"/>
      <c r="GHP14" s="42"/>
      <c r="GHQ14" s="42"/>
      <c r="GHR14" s="42"/>
      <c r="GHS14" s="42"/>
      <c r="GHT14" s="42"/>
      <c r="GHU14" s="42"/>
      <c r="GHV14" s="42"/>
      <c r="GHW14" s="42"/>
      <c r="GHX14" s="42"/>
      <c r="GHY14" s="42"/>
      <c r="GHZ14" s="42"/>
      <c r="GIA14" s="42"/>
      <c r="GIB14" s="42"/>
      <c r="GIC14" s="42"/>
      <c r="GID14" s="42"/>
      <c r="GIE14" s="42"/>
      <c r="GIF14" s="42"/>
      <c r="GIG14" s="42"/>
      <c r="GIH14" s="42"/>
      <c r="GII14" s="42"/>
      <c r="GIJ14" s="42"/>
      <c r="GIK14" s="42"/>
      <c r="GIL14" s="42"/>
      <c r="GIM14" s="42"/>
      <c r="GIN14" s="42"/>
      <c r="GIO14" s="42"/>
      <c r="GIP14" s="42"/>
      <c r="GIQ14" s="42"/>
      <c r="GIR14" s="42"/>
      <c r="GIS14" s="42"/>
      <c r="GIT14" s="42"/>
      <c r="GIU14" s="42"/>
      <c r="GIV14" s="42"/>
      <c r="GIW14" s="42"/>
      <c r="GIX14" s="42"/>
      <c r="GIY14" s="42"/>
      <c r="GIZ14" s="42"/>
      <c r="GJA14" s="42"/>
      <c r="GJB14" s="42"/>
      <c r="GJC14" s="42"/>
      <c r="GJD14" s="42"/>
      <c r="GJE14" s="42"/>
      <c r="GJF14" s="42"/>
      <c r="GJG14" s="42"/>
      <c r="GJH14" s="42"/>
      <c r="GJI14" s="42"/>
      <c r="GJJ14" s="42"/>
      <c r="GJK14" s="42"/>
      <c r="GJL14" s="42"/>
      <c r="GJM14" s="42"/>
      <c r="GJN14" s="42"/>
      <c r="GJO14" s="42"/>
      <c r="GJP14" s="42"/>
      <c r="GJQ14" s="42"/>
      <c r="GJR14" s="42"/>
      <c r="GJS14" s="42"/>
      <c r="GJT14" s="42"/>
      <c r="GJU14" s="42"/>
      <c r="GJV14" s="42"/>
      <c r="GJW14" s="42"/>
      <c r="GJX14" s="42"/>
      <c r="GJY14" s="42"/>
      <c r="GJZ14" s="42"/>
      <c r="GKA14" s="42"/>
      <c r="GKB14" s="42"/>
      <c r="GKC14" s="42"/>
      <c r="GKD14" s="42"/>
      <c r="GKE14" s="42"/>
      <c r="GKF14" s="42"/>
      <c r="GKG14" s="42"/>
      <c r="GKH14" s="42"/>
      <c r="GKI14" s="42"/>
      <c r="GKJ14" s="42"/>
      <c r="GKK14" s="42"/>
      <c r="GKL14" s="42"/>
      <c r="GKM14" s="42"/>
      <c r="GKN14" s="42"/>
      <c r="GKO14" s="42"/>
      <c r="GKP14" s="42"/>
      <c r="GKQ14" s="42"/>
      <c r="GKR14" s="42"/>
      <c r="GKS14" s="42"/>
      <c r="GKT14" s="42"/>
      <c r="GKU14" s="42"/>
      <c r="GKV14" s="42"/>
      <c r="GKW14" s="42"/>
      <c r="GKX14" s="42"/>
      <c r="GKY14" s="42"/>
      <c r="GKZ14" s="42"/>
      <c r="GLA14" s="42"/>
      <c r="GLB14" s="42"/>
      <c r="GLC14" s="42"/>
      <c r="GLD14" s="42"/>
      <c r="GLE14" s="42"/>
      <c r="GLF14" s="42"/>
      <c r="GLG14" s="42"/>
      <c r="GLH14" s="42"/>
      <c r="GLI14" s="42"/>
      <c r="GLJ14" s="42"/>
      <c r="GLK14" s="42"/>
      <c r="GLL14" s="42"/>
      <c r="GLM14" s="42"/>
      <c r="GLN14" s="42"/>
      <c r="GLO14" s="42"/>
      <c r="GLP14" s="42"/>
      <c r="GLQ14" s="42"/>
      <c r="GLR14" s="42"/>
      <c r="GLS14" s="42"/>
      <c r="GLT14" s="42"/>
      <c r="GLU14" s="42"/>
      <c r="GLV14" s="42"/>
      <c r="GLW14" s="42"/>
      <c r="GLX14" s="42"/>
      <c r="GLY14" s="42"/>
      <c r="GLZ14" s="42"/>
      <c r="GMA14" s="42"/>
      <c r="GMB14" s="42"/>
      <c r="GMC14" s="42"/>
      <c r="GMD14" s="42"/>
      <c r="GME14" s="42"/>
      <c r="GMF14" s="42"/>
      <c r="GMG14" s="42"/>
      <c r="GMH14" s="42"/>
      <c r="GMI14" s="42"/>
      <c r="GMJ14" s="42"/>
      <c r="GMK14" s="42"/>
      <c r="GML14" s="42"/>
      <c r="GMM14" s="42"/>
      <c r="GMN14" s="42"/>
      <c r="GMO14" s="42"/>
      <c r="GMP14" s="42"/>
      <c r="GMQ14" s="42"/>
      <c r="GMR14" s="42"/>
      <c r="GMS14" s="42"/>
      <c r="GMT14" s="42"/>
      <c r="GMU14" s="42"/>
      <c r="GMV14" s="42"/>
      <c r="GMW14" s="42"/>
      <c r="GMX14" s="42"/>
      <c r="GMY14" s="42"/>
      <c r="GMZ14" s="42"/>
      <c r="GNA14" s="42"/>
      <c r="GNB14" s="42"/>
      <c r="GNC14" s="42"/>
      <c r="GND14" s="42"/>
      <c r="GNE14" s="42"/>
      <c r="GNF14" s="42"/>
      <c r="GNG14" s="42"/>
      <c r="GNH14" s="42"/>
      <c r="GNI14" s="42"/>
      <c r="GNJ14" s="42"/>
      <c r="GNK14" s="42"/>
      <c r="GNL14" s="42"/>
      <c r="GNM14" s="42"/>
      <c r="GNN14" s="42"/>
      <c r="GNO14" s="42"/>
      <c r="GNP14" s="42"/>
      <c r="GNQ14" s="42"/>
      <c r="GNR14" s="42"/>
      <c r="GNS14" s="42"/>
      <c r="GNT14" s="42"/>
      <c r="GNU14" s="42"/>
      <c r="GNV14" s="42"/>
      <c r="GNW14" s="42"/>
      <c r="GNX14" s="42"/>
      <c r="GNY14" s="42"/>
      <c r="GNZ14" s="42"/>
      <c r="GOA14" s="42"/>
      <c r="GOB14" s="42"/>
      <c r="GOC14" s="42"/>
      <c r="GOD14" s="42"/>
      <c r="GOE14" s="42"/>
      <c r="GOF14" s="42"/>
      <c r="GOG14" s="42"/>
      <c r="GOH14" s="42"/>
      <c r="GOI14" s="42"/>
      <c r="GOJ14" s="42"/>
      <c r="GOK14" s="42"/>
      <c r="GOL14" s="42"/>
      <c r="GOM14" s="42"/>
      <c r="GON14" s="42"/>
      <c r="GOO14" s="42"/>
      <c r="GOP14" s="42"/>
      <c r="GOQ14" s="42"/>
      <c r="GOR14" s="42"/>
      <c r="GOS14" s="42"/>
      <c r="GOT14" s="42"/>
      <c r="GOU14" s="42"/>
      <c r="GOV14" s="42"/>
      <c r="GOW14" s="42"/>
      <c r="GOX14" s="42"/>
      <c r="GOY14" s="42"/>
      <c r="GOZ14" s="42"/>
      <c r="GPA14" s="42"/>
      <c r="GPB14" s="42"/>
      <c r="GPC14" s="42"/>
      <c r="GPD14" s="42"/>
      <c r="GPE14" s="42"/>
      <c r="GPF14" s="42"/>
      <c r="GPG14" s="42"/>
      <c r="GPH14" s="42"/>
      <c r="GPI14" s="42"/>
      <c r="GPJ14" s="42"/>
      <c r="GPK14" s="42"/>
      <c r="GPL14" s="42"/>
      <c r="GPM14" s="42"/>
      <c r="GPN14" s="42"/>
      <c r="GPO14" s="42"/>
      <c r="GPP14" s="42"/>
      <c r="GPQ14" s="42"/>
      <c r="GPR14" s="42"/>
      <c r="GPS14" s="42"/>
      <c r="GPT14" s="42"/>
      <c r="GPU14" s="42"/>
      <c r="GPV14" s="42"/>
      <c r="GPW14" s="42"/>
      <c r="GPX14" s="42"/>
      <c r="GPY14" s="42"/>
      <c r="GPZ14" s="42"/>
      <c r="GQA14" s="42"/>
      <c r="GQB14" s="42"/>
      <c r="GQC14" s="42"/>
      <c r="GQD14" s="42"/>
      <c r="GQE14" s="42"/>
      <c r="GQF14" s="42"/>
      <c r="GQG14" s="42"/>
      <c r="GQH14" s="42"/>
      <c r="GQI14" s="42"/>
      <c r="GQJ14" s="42"/>
      <c r="GQK14" s="42"/>
      <c r="GQL14" s="42"/>
      <c r="GQM14" s="42"/>
      <c r="GQN14" s="42"/>
      <c r="GQO14" s="42"/>
      <c r="GQP14" s="42"/>
      <c r="GQQ14" s="42"/>
      <c r="GQR14" s="42"/>
      <c r="GQS14" s="42"/>
      <c r="GQT14" s="42"/>
      <c r="GQU14" s="42"/>
      <c r="GQV14" s="42"/>
      <c r="GQW14" s="42"/>
      <c r="GQX14" s="42"/>
      <c r="GQY14" s="42"/>
      <c r="GQZ14" s="42"/>
      <c r="GRA14" s="42"/>
      <c r="GRB14" s="42"/>
      <c r="GRC14" s="42"/>
      <c r="GRD14" s="42"/>
      <c r="GRE14" s="42"/>
      <c r="GRF14" s="42"/>
      <c r="GRG14" s="42"/>
      <c r="GRH14" s="42"/>
      <c r="GRI14" s="42"/>
      <c r="GRJ14" s="42"/>
      <c r="GRK14" s="42"/>
      <c r="GRL14" s="42"/>
      <c r="GRM14" s="42"/>
      <c r="GRN14" s="42"/>
      <c r="GRO14" s="42"/>
      <c r="GRP14" s="42"/>
      <c r="GRQ14" s="42"/>
      <c r="GRR14" s="42"/>
      <c r="GRS14" s="42"/>
      <c r="GRT14" s="42"/>
      <c r="GRU14" s="42"/>
      <c r="GRV14" s="42"/>
      <c r="GRW14" s="42"/>
      <c r="GRX14" s="42"/>
      <c r="GRY14" s="42"/>
      <c r="GRZ14" s="42"/>
      <c r="GSA14" s="42"/>
      <c r="GSB14" s="42"/>
      <c r="GSC14" s="42"/>
      <c r="GSD14" s="42"/>
      <c r="GSE14" s="42"/>
      <c r="GSF14" s="42"/>
      <c r="GSG14" s="42"/>
      <c r="GSH14" s="42"/>
      <c r="GSI14" s="42"/>
      <c r="GSJ14" s="42"/>
      <c r="GSK14" s="42"/>
      <c r="GSL14" s="42"/>
      <c r="GSM14" s="42"/>
      <c r="GSN14" s="42"/>
      <c r="GSO14" s="42"/>
      <c r="GSP14" s="42"/>
      <c r="GSQ14" s="42"/>
      <c r="GSR14" s="42"/>
      <c r="GSS14" s="42"/>
      <c r="GST14" s="42"/>
      <c r="GSU14" s="42"/>
      <c r="GSV14" s="42"/>
      <c r="GSW14" s="42"/>
      <c r="GSX14" s="42"/>
      <c r="GSY14" s="42"/>
      <c r="GSZ14" s="42"/>
      <c r="GTA14" s="42"/>
      <c r="GTB14" s="42"/>
      <c r="GTC14" s="42"/>
      <c r="GTD14" s="42"/>
      <c r="GTE14" s="42"/>
      <c r="GTF14" s="42"/>
      <c r="GTG14" s="42"/>
      <c r="GTH14" s="42"/>
      <c r="GTI14" s="42"/>
      <c r="GTJ14" s="42"/>
      <c r="GTK14" s="42"/>
      <c r="GTL14" s="42"/>
      <c r="GTM14" s="42"/>
      <c r="GTN14" s="42"/>
      <c r="GTO14" s="42"/>
      <c r="GTP14" s="42"/>
      <c r="GTQ14" s="42"/>
      <c r="GTR14" s="42"/>
      <c r="GTS14" s="42"/>
      <c r="GTT14" s="42"/>
      <c r="GTU14" s="42"/>
      <c r="GTV14" s="42"/>
      <c r="GTW14" s="42"/>
      <c r="GTX14" s="42"/>
      <c r="GTY14" s="42"/>
      <c r="GTZ14" s="42"/>
      <c r="GUA14" s="42"/>
      <c r="GUB14" s="42"/>
      <c r="GUC14" s="42"/>
      <c r="GUD14" s="42"/>
      <c r="GUE14" s="42"/>
      <c r="GUF14" s="42"/>
      <c r="GUG14" s="42"/>
      <c r="GUH14" s="42"/>
      <c r="GUI14" s="42"/>
      <c r="GUJ14" s="42"/>
      <c r="GUK14" s="42"/>
      <c r="GUL14" s="42"/>
      <c r="GUM14" s="42"/>
      <c r="GUN14" s="42"/>
      <c r="GUO14" s="42"/>
      <c r="GUP14" s="42"/>
      <c r="GUQ14" s="42"/>
      <c r="GUR14" s="42"/>
      <c r="GUS14" s="42"/>
      <c r="GUT14" s="42"/>
      <c r="GUU14" s="42"/>
      <c r="GUV14" s="42"/>
      <c r="GUW14" s="42"/>
      <c r="GUX14" s="42"/>
      <c r="GUY14" s="42"/>
      <c r="GUZ14" s="42"/>
      <c r="GVA14" s="42"/>
      <c r="GVB14" s="42"/>
      <c r="GVC14" s="42"/>
      <c r="GVD14" s="42"/>
      <c r="GVE14" s="42"/>
      <c r="GVF14" s="42"/>
      <c r="GVG14" s="42"/>
      <c r="GVH14" s="42"/>
      <c r="GVI14" s="42"/>
      <c r="GVJ14" s="42"/>
      <c r="GVK14" s="42"/>
      <c r="GVL14" s="42"/>
      <c r="GVM14" s="42"/>
      <c r="GVN14" s="42"/>
      <c r="GVO14" s="42"/>
      <c r="GVP14" s="42"/>
      <c r="GVQ14" s="42"/>
      <c r="GVR14" s="42"/>
      <c r="GVS14" s="42"/>
      <c r="GVT14" s="42"/>
      <c r="GVU14" s="42"/>
      <c r="GVV14" s="42"/>
      <c r="GVW14" s="42"/>
      <c r="GVX14" s="42"/>
      <c r="GVY14" s="42"/>
      <c r="GVZ14" s="42"/>
      <c r="GWA14" s="42"/>
      <c r="GWB14" s="42"/>
      <c r="GWC14" s="42"/>
      <c r="GWD14" s="42"/>
      <c r="GWE14" s="42"/>
      <c r="GWF14" s="42"/>
      <c r="GWG14" s="42"/>
      <c r="GWH14" s="42"/>
      <c r="GWI14" s="42"/>
      <c r="GWJ14" s="42"/>
      <c r="GWK14" s="42"/>
      <c r="GWL14" s="42"/>
      <c r="GWM14" s="42"/>
      <c r="GWN14" s="42"/>
      <c r="GWO14" s="42"/>
      <c r="GWP14" s="42"/>
      <c r="GWQ14" s="42"/>
      <c r="GWR14" s="42"/>
      <c r="GWS14" s="42"/>
      <c r="GWT14" s="42"/>
      <c r="GWU14" s="42"/>
      <c r="GWV14" s="42"/>
      <c r="GWW14" s="42"/>
      <c r="GWX14" s="42"/>
      <c r="GWY14" s="42"/>
      <c r="GWZ14" s="42"/>
      <c r="GXA14" s="42"/>
      <c r="GXB14" s="42"/>
      <c r="GXC14" s="42"/>
      <c r="GXD14" s="42"/>
      <c r="GXE14" s="42"/>
      <c r="GXF14" s="42"/>
      <c r="GXG14" s="42"/>
      <c r="GXH14" s="42"/>
      <c r="GXI14" s="42"/>
      <c r="GXJ14" s="42"/>
      <c r="GXK14" s="42"/>
      <c r="GXL14" s="42"/>
      <c r="GXM14" s="42"/>
      <c r="GXN14" s="42"/>
      <c r="GXO14" s="42"/>
      <c r="GXP14" s="42"/>
      <c r="GXQ14" s="42"/>
      <c r="GXR14" s="42"/>
      <c r="GXS14" s="42"/>
      <c r="GXT14" s="42"/>
      <c r="GXU14" s="42"/>
      <c r="GXV14" s="42"/>
      <c r="GXW14" s="42"/>
      <c r="GXX14" s="42"/>
      <c r="GXY14" s="42"/>
      <c r="GXZ14" s="42"/>
      <c r="GYA14" s="42"/>
      <c r="GYB14" s="42"/>
      <c r="GYC14" s="42"/>
      <c r="GYD14" s="42"/>
      <c r="GYE14" s="42"/>
      <c r="GYF14" s="42"/>
      <c r="GYG14" s="42"/>
      <c r="GYH14" s="42"/>
      <c r="GYI14" s="42"/>
      <c r="GYJ14" s="42"/>
      <c r="GYK14" s="42"/>
      <c r="GYL14" s="42"/>
      <c r="GYM14" s="42"/>
      <c r="GYN14" s="42"/>
      <c r="GYO14" s="42"/>
      <c r="GYP14" s="42"/>
      <c r="GYQ14" s="42"/>
      <c r="GYR14" s="42"/>
      <c r="GYS14" s="42"/>
      <c r="GYT14" s="42"/>
      <c r="GYU14" s="42"/>
      <c r="GYV14" s="42"/>
      <c r="GYW14" s="42"/>
      <c r="GYX14" s="42"/>
      <c r="GYY14" s="42"/>
      <c r="GYZ14" s="42"/>
      <c r="GZA14" s="42"/>
      <c r="GZB14" s="42"/>
      <c r="GZC14" s="42"/>
      <c r="GZD14" s="42"/>
      <c r="GZE14" s="42"/>
      <c r="GZF14" s="42"/>
      <c r="GZG14" s="42"/>
      <c r="GZH14" s="42"/>
      <c r="GZI14" s="42"/>
      <c r="GZJ14" s="42"/>
      <c r="GZK14" s="42"/>
      <c r="GZL14" s="42"/>
      <c r="GZM14" s="42"/>
      <c r="GZN14" s="42"/>
      <c r="GZO14" s="42"/>
      <c r="GZP14" s="42"/>
      <c r="GZQ14" s="42"/>
      <c r="GZR14" s="42"/>
      <c r="GZS14" s="42"/>
      <c r="GZT14" s="42"/>
      <c r="GZU14" s="42"/>
      <c r="GZV14" s="42"/>
      <c r="GZW14" s="42"/>
      <c r="GZX14" s="42"/>
      <c r="GZY14" s="42"/>
      <c r="GZZ14" s="42"/>
      <c r="HAA14" s="42"/>
      <c r="HAB14" s="42"/>
      <c r="HAC14" s="42"/>
      <c r="HAD14" s="42"/>
      <c r="HAE14" s="42"/>
      <c r="HAF14" s="42"/>
      <c r="HAG14" s="42"/>
      <c r="HAH14" s="42"/>
      <c r="HAI14" s="42"/>
      <c r="HAJ14" s="42"/>
      <c r="HAK14" s="42"/>
      <c r="HAL14" s="42"/>
      <c r="HAM14" s="42"/>
      <c r="HAN14" s="42"/>
      <c r="HAO14" s="42"/>
      <c r="HAP14" s="42"/>
      <c r="HAQ14" s="42"/>
      <c r="HAR14" s="42"/>
      <c r="HAS14" s="42"/>
      <c r="HAT14" s="42"/>
      <c r="HAU14" s="42"/>
      <c r="HAV14" s="42"/>
      <c r="HAW14" s="42"/>
      <c r="HAX14" s="42"/>
      <c r="HAY14" s="42"/>
      <c r="HAZ14" s="42"/>
      <c r="HBA14" s="42"/>
      <c r="HBB14" s="42"/>
      <c r="HBC14" s="42"/>
      <c r="HBD14" s="42"/>
      <c r="HBE14" s="42"/>
      <c r="HBF14" s="42"/>
      <c r="HBG14" s="42"/>
      <c r="HBH14" s="42"/>
      <c r="HBI14" s="42"/>
      <c r="HBJ14" s="42"/>
      <c r="HBK14" s="42"/>
      <c r="HBL14" s="42"/>
      <c r="HBM14" s="42"/>
      <c r="HBN14" s="42"/>
      <c r="HBO14" s="42"/>
      <c r="HBP14" s="42"/>
      <c r="HBQ14" s="42"/>
      <c r="HBR14" s="42"/>
      <c r="HBS14" s="42"/>
      <c r="HBT14" s="42"/>
      <c r="HBU14" s="42"/>
      <c r="HBV14" s="42"/>
      <c r="HBW14" s="42"/>
      <c r="HBX14" s="42"/>
      <c r="HBY14" s="42"/>
      <c r="HBZ14" s="42"/>
      <c r="HCA14" s="42"/>
      <c r="HCB14" s="42"/>
      <c r="HCC14" s="42"/>
      <c r="HCD14" s="42"/>
      <c r="HCE14" s="42"/>
      <c r="HCF14" s="42"/>
      <c r="HCG14" s="42"/>
      <c r="HCH14" s="42"/>
      <c r="HCI14" s="42"/>
      <c r="HCJ14" s="42"/>
      <c r="HCK14" s="42"/>
      <c r="HCL14" s="42"/>
      <c r="HCM14" s="42"/>
      <c r="HCN14" s="42"/>
      <c r="HCO14" s="42"/>
      <c r="HCP14" s="42"/>
      <c r="HCQ14" s="42"/>
      <c r="HCR14" s="42"/>
      <c r="HCS14" s="42"/>
      <c r="HCT14" s="42"/>
      <c r="HCU14" s="42"/>
      <c r="HCV14" s="42"/>
      <c r="HCW14" s="42"/>
      <c r="HCX14" s="42"/>
      <c r="HCY14" s="42"/>
      <c r="HCZ14" s="42"/>
      <c r="HDA14" s="42"/>
      <c r="HDB14" s="42"/>
      <c r="HDC14" s="42"/>
      <c r="HDD14" s="42"/>
      <c r="HDE14" s="42"/>
      <c r="HDF14" s="42"/>
      <c r="HDG14" s="42"/>
      <c r="HDH14" s="42"/>
      <c r="HDI14" s="42"/>
      <c r="HDJ14" s="42"/>
      <c r="HDK14" s="42"/>
      <c r="HDL14" s="42"/>
      <c r="HDM14" s="42"/>
      <c r="HDN14" s="42"/>
      <c r="HDO14" s="42"/>
      <c r="HDP14" s="42"/>
      <c r="HDQ14" s="42"/>
      <c r="HDR14" s="42"/>
      <c r="HDS14" s="42"/>
      <c r="HDT14" s="42"/>
      <c r="HDU14" s="42"/>
      <c r="HDV14" s="42"/>
      <c r="HDW14" s="42"/>
      <c r="HDX14" s="42"/>
      <c r="HDY14" s="42"/>
      <c r="HDZ14" s="42"/>
      <c r="HEA14" s="42"/>
      <c r="HEB14" s="42"/>
      <c r="HEC14" s="42"/>
      <c r="HED14" s="42"/>
      <c r="HEE14" s="42"/>
      <c r="HEF14" s="42"/>
      <c r="HEG14" s="42"/>
      <c r="HEH14" s="42"/>
      <c r="HEI14" s="42"/>
      <c r="HEJ14" s="42"/>
      <c r="HEK14" s="42"/>
      <c r="HEL14" s="42"/>
      <c r="HEM14" s="42"/>
      <c r="HEN14" s="42"/>
      <c r="HEO14" s="42"/>
      <c r="HEP14" s="42"/>
      <c r="HEQ14" s="42"/>
      <c r="HER14" s="42"/>
      <c r="HES14" s="42"/>
      <c r="HET14" s="42"/>
      <c r="HEU14" s="42"/>
      <c r="HEV14" s="42"/>
      <c r="HEW14" s="42"/>
      <c r="HEX14" s="42"/>
      <c r="HEY14" s="42"/>
      <c r="HEZ14" s="42"/>
      <c r="HFA14" s="42"/>
      <c r="HFB14" s="42"/>
      <c r="HFC14" s="42"/>
      <c r="HFD14" s="42"/>
      <c r="HFE14" s="42"/>
      <c r="HFF14" s="42"/>
      <c r="HFG14" s="42"/>
      <c r="HFH14" s="42"/>
      <c r="HFI14" s="42"/>
      <c r="HFJ14" s="42"/>
      <c r="HFK14" s="42"/>
      <c r="HFL14" s="42"/>
      <c r="HFM14" s="42"/>
      <c r="HFN14" s="42"/>
      <c r="HFO14" s="42"/>
      <c r="HFP14" s="42"/>
      <c r="HFQ14" s="42"/>
      <c r="HFR14" s="42"/>
      <c r="HFS14" s="42"/>
      <c r="HFT14" s="42"/>
      <c r="HFU14" s="42"/>
      <c r="HFV14" s="42"/>
      <c r="HFW14" s="42"/>
      <c r="HFX14" s="42"/>
      <c r="HFY14" s="42"/>
      <c r="HFZ14" s="42"/>
      <c r="HGA14" s="42"/>
      <c r="HGB14" s="42"/>
      <c r="HGC14" s="42"/>
      <c r="HGD14" s="42"/>
      <c r="HGE14" s="42"/>
      <c r="HGF14" s="42"/>
      <c r="HGG14" s="42"/>
      <c r="HGH14" s="42"/>
      <c r="HGI14" s="42"/>
      <c r="HGJ14" s="42"/>
      <c r="HGK14" s="42"/>
      <c r="HGL14" s="42"/>
      <c r="HGM14" s="42"/>
      <c r="HGN14" s="42"/>
      <c r="HGO14" s="42"/>
      <c r="HGP14" s="42"/>
      <c r="HGQ14" s="42"/>
      <c r="HGR14" s="42"/>
      <c r="HGS14" s="42"/>
      <c r="HGT14" s="42"/>
      <c r="HGU14" s="42"/>
      <c r="HGV14" s="42"/>
      <c r="HGW14" s="42"/>
      <c r="HGX14" s="42"/>
      <c r="HGY14" s="42"/>
      <c r="HGZ14" s="42"/>
      <c r="HHA14" s="42"/>
      <c r="HHB14" s="42"/>
      <c r="HHC14" s="42"/>
      <c r="HHD14" s="42"/>
      <c r="HHE14" s="42"/>
      <c r="HHF14" s="42"/>
      <c r="HHG14" s="42"/>
      <c r="HHH14" s="42"/>
      <c r="HHI14" s="42"/>
      <c r="HHJ14" s="42"/>
      <c r="HHK14" s="42"/>
      <c r="HHL14" s="42"/>
      <c r="HHM14" s="42"/>
      <c r="HHN14" s="42"/>
      <c r="HHO14" s="42"/>
      <c r="HHP14" s="42"/>
      <c r="HHQ14" s="42"/>
      <c r="HHR14" s="42"/>
      <c r="HHS14" s="42"/>
      <c r="HHT14" s="42"/>
      <c r="HHU14" s="42"/>
      <c r="HHV14" s="42"/>
      <c r="HHW14" s="42"/>
      <c r="HHX14" s="42"/>
      <c r="HHY14" s="42"/>
      <c r="HHZ14" s="42"/>
      <c r="HIA14" s="42"/>
      <c r="HIB14" s="42"/>
      <c r="HIC14" s="42"/>
      <c r="HID14" s="42"/>
      <c r="HIE14" s="42"/>
      <c r="HIF14" s="42"/>
      <c r="HIG14" s="42"/>
      <c r="HIH14" s="42"/>
      <c r="HII14" s="42"/>
      <c r="HIJ14" s="42"/>
      <c r="HIK14" s="42"/>
      <c r="HIL14" s="42"/>
      <c r="HIM14" s="42"/>
      <c r="HIN14" s="42"/>
      <c r="HIO14" s="42"/>
      <c r="HIP14" s="42"/>
      <c r="HIQ14" s="42"/>
      <c r="HIR14" s="42"/>
      <c r="HIS14" s="42"/>
      <c r="HIT14" s="42"/>
      <c r="HIU14" s="42"/>
      <c r="HIV14" s="42"/>
      <c r="HIW14" s="42"/>
      <c r="HIX14" s="42"/>
      <c r="HIY14" s="42"/>
      <c r="HIZ14" s="42"/>
      <c r="HJA14" s="42"/>
      <c r="HJB14" s="42"/>
      <c r="HJC14" s="42"/>
      <c r="HJD14" s="42"/>
      <c r="HJE14" s="42"/>
      <c r="HJF14" s="42"/>
      <c r="HJG14" s="42"/>
      <c r="HJH14" s="42"/>
      <c r="HJI14" s="42"/>
      <c r="HJJ14" s="42"/>
      <c r="HJK14" s="42"/>
      <c r="HJL14" s="42"/>
      <c r="HJM14" s="42"/>
      <c r="HJN14" s="42"/>
      <c r="HJO14" s="42"/>
      <c r="HJP14" s="42"/>
      <c r="HJQ14" s="42"/>
      <c r="HJR14" s="42"/>
      <c r="HJS14" s="42"/>
      <c r="HJT14" s="42"/>
      <c r="HJU14" s="42"/>
      <c r="HJV14" s="42"/>
      <c r="HJW14" s="42"/>
      <c r="HJX14" s="42"/>
      <c r="HJY14" s="42"/>
      <c r="HJZ14" s="42"/>
      <c r="HKA14" s="42"/>
      <c r="HKB14" s="42"/>
      <c r="HKC14" s="42"/>
      <c r="HKD14" s="42"/>
      <c r="HKE14" s="42"/>
      <c r="HKF14" s="42"/>
      <c r="HKG14" s="42"/>
      <c r="HKH14" s="42"/>
      <c r="HKI14" s="42"/>
      <c r="HKJ14" s="42"/>
      <c r="HKK14" s="42"/>
      <c r="HKL14" s="42"/>
      <c r="HKM14" s="42"/>
      <c r="HKN14" s="42"/>
      <c r="HKO14" s="42"/>
      <c r="HKP14" s="42"/>
      <c r="HKQ14" s="42"/>
      <c r="HKR14" s="42"/>
      <c r="HKS14" s="42"/>
      <c r="HKT14" s="42"/>
      <c r="HKU14" s="42"/>
      <c r="HKV14" s="42"/>
      <c r="HKW14" s="42"/>
      <c r="HKX14" s="42"/>
      <c r="HKY14" s="42"/>
      <c r="HKZ14" s="42"/>
      <c r="HLA14" s="42"/>
      <c r="HLB14" s="42"/>
      <c r="HLC14" s="42"/>
      <c r="HLD14" s="42"/>
      <c r="HLE14" s="42"/>
      <c r="HLF14" s="42"/>
      <c r="HLG14" s="42"/>
      <c r="HLH14" s="42"/>
      <c r="HLI14" s="42"/>
      <c r="HLJ14" s="42"/>
      <c r="HLK14" s="42"/>
      <c r="HLL14" s="42"/>
      <c r="HLM14" s="42"/>
      <c r="HLN14" s="42"/>
      <c r="HLO14" s="42"/>
      <c r="HLP14" s="42"/>
      <c r="HLQ14" s="42"/>
      <c r="HLR14" s="42"/>
      <c r="HLS14" s="42"/>
      <c r="HLT14" s="42"/>
      <c r="HLU14" s="42"/>
      <c r="HLV14" s="42"/>
      <c r="HLW14" s="42"/>
      <c r="HLX14" s="42"/>
      <c r="HLY14" s="42"/>
      <c r="HLZ14" s="42"/>
      <c r="HMA14" s="42"/>
      <c r="HMB14" s="42"/>
      <c r="HMC14" s="42"/>
      <c r="HMD14" s="42"/>
      <c r="HME14" s="42"/>
      <c r="HMF14" s="42"/>
      <c r="HMG14" s="42"/>
      <c r="HMH14" s="42"/>
      <c r="HMI14" s="42"/>
      <c r="HMJ14" s="42"/>
      <c r="HMK14" s="42"/>
      <c r="HML14" s="42"/>
      <c r="HMM14" s="42"/>
      <c r="HMN14" s="42"/>
      <c r="HMO14" s="42"/>
      <c r="HMP14" s="42"/>
      <c r="HMQ14" s="42"/>
      <c r="HMR14" s="42"/>
      <c r="HMS14" s="42"/>
      <c r="HMT14" s="42"/>
      <c r="HMU14" s="42"/>
      <c r="HMV14" s="42"/>
      <c r="HMW14" s="42"/>
      <c r="HMX14" s="42"/>
      <c r="HMY14" s="42"/>
      <c r="HMZ14" s="42"/>
      <c r="HNA14" s="42"/>
      <c r="HNB14" s="42"/>
      <c r="HNC14" s="42"/>
      <c r="HND14" s="42"/>
      <c r="HNE14" s="42"/>
      <c r="HNF14" s="42"/>
      <c r="HNG14" s="42"/>
      <c r="HNH14" s="42"/>
      <c r="HNI14" s="42"/>
      <c r="HNJ14" s="42"/>
      <c r="HNK14" s="42"/>
      <c r="HNL14" s="42"/>
      <c r="HNM14" s="42"/>
      <c r="HNN14" s="42"/>
      <c r="HNO14" s="42"/>
      <c r="HNP14" s="42"/>
      <c r="HNQ14" s="42"/>
      <c r="HNR14" s="42"/>
      <c r="HNS14" s="42"/>
      <c r="HNT14" s="42"/>
      <c r="HNU14" s="42"/>
      <c r="HNV14" s="42"/>
      <c r="HNW14" s="42"/>
      <c r="HNX14" s="42"/>
      <c r="HNY14" s="42"/>
      <c r="HNZ14" s="42"/>
      <c r="HOA14" s="42"/>
      <c r="HOB14" s="42"/>
      <c r="HOC14" s="42"/>
      <c r="HOD14" s="42"/>
      <c r="HOE14" s="42"/>
      <c r="HOF14" s="42"/>
      <c r="HOG14" s="42"/>
      <c r="HOH14" s="42"/>
      <c r="HOI14" s="42"/>
      <c r="HOJ14" s="42"/>
      <c r="HOK14" s="42"/>
      <c r="HOL14" s="42"/>
      <c r="HOM14" s="42"/>
      <c r="HON14" s="42"/>
      <c r="HOO14" s="42"/>
      <c r="HOP14" s="42"/>
      <c r="HOQ14" s="42"/>
      <c r="HOR14" s="42"/>
      <c r="HOS14" s="42"/>
      <c r="HOT14" s="42"/>
      <c r="HOU14" s="42"/>
      <c r="HOV14" s="42"/>
      <c r="HOW14" s="42"/>
      <c r="HOX14" s="42"/>
      <c r="HOY14" s="42"/>
      <c r="HOZ14" s="42"/>
      <c r="HPA14" s="42"/>
      <c r="HPB14" s="42"/>
      <c r="HPC14" s="42"/>
      <c r="HPD14" s="42"/>
      <c r="HPE14" s="42"/>
      <c r="HPF14" s="42"/>
      <c r="HPG14" s="42"/>
      <c r="HPH14" s="42"/>
      <c r="HPI14" s="42"/>
      <c r="HPJ14" s="42"/>
      <c r="HPK14" s="42"/>
      <c r="HPL14" s="42"/>
      <c r="HPM14" s="42"/>
      <c r="HPN14" s="42"/>
      <c r="HPO14" s="42"/>
      <c r="HPP14" s="42"/>
      <c r="HPQ14" s="42"/>
      <c r="HPR14" s="42"/>
      <c r="HPS14" s="42"/>
      <c r="HPT14" s="42"/>
      <c r="HPU14" s="42"/>
      <c r="HPV14" s="42"/>
      <c r="HPW14" s="42"/>
      <c r="HPX14" s="42"/>
      <c r="HPY14" s="42"/>
      <c r="HPZ14" s="42"/>
      <c r="HQA14" s="42"/>
      <c r="HQB14" s="42"/>
      <c r="HQC14" s="42"/>
      <c r="HQD14" s="42"/>
      <c r="HQE14" s="42"/>
      <c r="HQF14" s="42"/>
      <c r="HQG14" s="42"/>
      <c r="HQH14" s="42"/>
      <c r="HQI14" s="42"/>
      <c r="HQJ14" s="42"/>
      <c r="HQK14" s="42"/>
      <c r="HQL14" s="42"/>
      <c r="HQM14" s="42"/>
      <c r="HQN14" s="42"/>
      <c r="HQO14" s="42"/>
      <c r="HQP14" s="42"/>
      <c r="HQQ14" s="42"/>
      <c r="HQR14" s="42"/>
      <c r="HQS14" s="42"/>
      <c r="HQT14" s="42"/>
      <c r="HQU14" s="42"/>
      <c r="HQV14" s="42"/>
      <c r="HQW14" s="42"/>
      <c r="HQX14" s="42"/>
      <c r="HQY14" s="42"/>
      <c r="HQZ14" s="42"/>
      <c r="HRA14" s="42"/>
      <c r="HRB14" s="42"/>
      <c r="HRC14" s="42"/>
      <c r="HRD14" s="42"/>
      <c r="HRE14" s="42"/>
      <c r="HRF14" s="42"/>
      <c r="HRG14" s="42"/>
      <c r="HRH14" s="42"/>
      <c r="HRI14" s="42"/>
      <c r="HRJ14" s="42"/>
      <c r="HRK14" s="42"/>
      <c r="HRL14" s="42"/>
      <c r="HRM14" s="42"/>
      <c r="HRN14" s="42"/>
      <c r="HRO14" s="42"/>
      <c r="HRP14" s="42"/>
      <c r="HRQ14" s="42"/>
      <c r="HRR14" s="42"/>
      <c r="HRS14" s="42"/>
      <c r="HRT14" s="42"/>
      <c r="HRU14" s="42"/>
      <c r="HRV14" s="42"/>
      <c r="HRW14" s="42"/>
      <c r="HRX14" s="42"/>
      <c r="HRY14" s="42"/>
      <c r="HRZ14" s="42"/>
      <c r="HSA14" s="42"/>
      <c r="HSB14" s="42"/>
      <c r="HSC14" s="42"/>
      <c r="HSD14" s="42"/>
      <c r="HSE14" s="42"/>
      <c r="HSF14" s="42"/>
      <c r="HSG14" s="42"/>
      <c r="HSH14" s="42"/>
      <c r="HSI14" s="42"/>
      <c r="HSJ14" s="42"/>
      <c r="HSK14" s="42"/>
      <c r="HSL14" s="42"/>
      <c r="HSM14" s="42"/>
      <c r="HSN14" s="42"/>
      <c r="HSO14" s="42"/>
      <c r="HSP14" s="42"/>
      <c r="HSQ14" s="42"/>
      <c r="HSR14" s="42"/>
      <c r="HSS14" s="42"/>
      <c r="HST14" s="42"/>
      <c r="HSU14" s="42"/>
      <c r="HSV14" s="42"/>
      <c r="HSW14" s="42"/>
      <c r="HSX14" s="42"/>
      <c r="HSY14" s="42"/>
      <c r="HSZ14" s="42"/>
      <c r="HTA14" s="42"/>
      <c r="HTB14" s="42"/>
      <c r="HTC14" s="42"/>
      <c r="HTD14" s="42"/>
      <c r="HTE14" s="42"/>
      <c r="HTF14" s="42"/>
      <c r="HTG14" s="42"/>
      <c r="HTH14" s="42"/>
      <c r="HTI14" s="42"/>
      <c r="HTJ14" s="42"/>
      <c r="HTK14" s="42"/>
      <c r="HTL14" s="42"/>
      <c r="HTM14" s="42"/>
      <c r="HTN14" s="42"/>
      <c r="HTO14" s="42"/>
      <c r="HTP14" s="42"/>
      <c r="HTQ14" s="42"/>
      <c r="HTR14" s="42"/>
      <c r="HTS14" s="42"/>
      <c r="HTT14" s="42"/>
      <c r="HTU14" s="42"/>
      <c r="HTV14" s="42"/>
      <c r="HTW14" s="42"/>
      <c r="HTX14" s="42"/>
      <c r="HTY14" s="42"/>
      <c r="HTZ14" s="42"/>
      <c r="HUA14" s="42"/>
      <c r="HUB14" s="42"/>
      <c r="HUC14" s="42"/>
      <c r="HUD14" s="42"/>
      <c r="HUE14" s="42"/>
      <c r="HUF14" s="42"/>
      <c r="HUG14" s="42"/>
      <c r="HUH14" s="42"/>
      <c r="HUI14" s="42"/>
      <c r="HUJ14" s="42"/>
      <c r="HUK14" s="42"/>
      <c r="HUL14" s="42"/>
      <c r="HUM14" s="42"/>
      <c r="HUN14" s="42"/>
      <c r="HUO14" s="42"/>
      <c r="HUP14" s="42"/>
      <c r="HUQ14" s="42"/>
      <c r="HUR14" s="42"/>
      <c r="HUS14" s="42"/>
      <c r="HUT14" s="42"/>
      <c r="HUU14" s="42"/>
      <c r="HUV14" s="42"/>
      <c r="HUW14" s="42"/>
      <c r="HUX14" s="42"/>
      <c r="HUY14" s="42"/>
      <c r="HUZ14" s="42"/>
      <c r="HVA14" s="42"/>
      <c r="HVB14" s="42"/>
      <c r="HVC14" s="42"/>
      <c r="HVD14" s="42"/>
      <c r="HVE14" s="42"/>
      <c r="HVF14" s="42"/>
      <c r="HVG14" s="42"/>
      <c r="HVH14" s="42"/>
      <c r="HVI14" s="42"/>
      <c r="HVJ14" s="42"/>
      <c r="HVK14" s="42"/>
      <c r="HVL14" s="42"/>
      <c r="HVM14" s="42"/>
      <c r="HVN14" s="42"/>
      <c r="HVO14" s="42"/>
      <c r="HVP14" s="42"/>
      <c r="HVQ14" s="42"/>
      <c r="HVR14" s="42"/>
      <c r="HVS14" s="42"/>
      <c r="HVT14" s="42"/>
      <c r="HVU14" s="42"/>
      <c r="HVV14" s="42"/>
      <c r="HVW14" s="42"/>
      <c r="HVX14" s="42"/>
      <c r="HVY14" s="42"/>
      <c r="HVZ14" s="42"/>
      <c r="HWA14" s="42"/>
      <c r="HWB14" s="42"/>
      <c r="HWC14" s="42"/>
      <c r="HWD14" s="42"/>
      <c r="HWE14" s="42"/>
      <c r="HWF14" s="42"/>
      <c r="HWG14" s="42"/>
      <c r="HWH14" s="42"/>
      <c r="HWI14" s="42"/>
      <c r="HWJ14" s="42"/>
      <c r="HWK14" s="42"/>
      <c r="HWL14" s="42"/>
      <c r="HWM14" s="42"/>
      <c r="HWN14" s="42"/>
      <c r="HWO14" s="42"/>
      <c r="HWP14" s="42"/>
      <c r="HWQ14" s="42"/>
      <c r="HWR14" s="42"/>
      <c r="HWS14" s="42"/>
      <c r="HWT14" s="42"/>
      <c r="HWU14" s="42"/>
      <c r="HWV14" s="42"/>
      <c r="HWW14" s="42"/>
      <c r="HWX14" s="42"/>
      <c r="HWY14" s="42"/>
      <c r="HWZ14" s="42"/>
      <c r="HXA14" s="42"/>
      <c r="HXB14" s="42"/>
      <c r="HXC14" s="42"/>
      <c r="HXD14" s="42"/>
      <c r="HXE14" s="42"/>
      <c r="HXF14" s="42"/>
      <c r="HXG14" s="42"/>
      <c r="HXH14" s="42"/>
      <c r="HXI14" s="42"/>
      <c r="HXJ14" s="42"/>
      <c r="HXK14" s="42"/>
      <c r="HXL14" s="42"/>
      <c r="HXM14" s="42"/>
      <c r="HXN14" s="42"/>
      <c r="HXO14" s="42"/>
      <c r="HXP14" s="42"/>
      <c r="HXQ14" s="42"/>
      <c r="HXR14" s="42"/>
      <c r="HXS14" s="42"/>
      <c r="HXT14" s="42"/>
      <c r="HXU14" s="42"/>
      <c r="HXV14" s="42"/>
      <c r="HXW14" s="42"/>
      <c r="HXX14" s="42"/>
      <c r="HXY14" s="42"/>
      <c r="HXZ14" s="42"/>
      <c r="HYA14" s="42"/>
      <c r="HYB14" s="42"/>
      <c r="HYC14" s="42"/>
      <c r="HYD14" s="42"/>
      <c r="HYE14" s="42"/>
      <c r="HYF14" s="42"/>
      <c r="HYG14" s="42"/>
      <c r="HYH14" s="42"/>
      <c r="HYI14" s="42"/>
      <c r="HYJ14" s="42"/>
      <c r="HYK14" s="42"/>
      <c r="HYL14" s="42"/>
      <c r="HYM14" s="42"/>
      <c r="HYN14" s="42"/>
      <c r="HYO14" s="42"/>
      <c r="HYP14" s="42"/>
      <c r="HYQ14" s="42"/>
      <c r="HYR14" s="42"/>
      <c r="HYS14" s="42"/>
      <c r="HYT14" s="42"/>
      <c r="HYU14" s="42"/>
      <c r="HYV14" s="42"/>
      <c r="HYW14" s="42"/>
      <c r="HYX14" s="42"/>
      <c r="HYY14" s="42"/>
      <c r="HYZ14" s="42"/>
      <c r="HZA14" s="42"/>
      <c r="HZB14" s="42"/>
      <c r="HZC14" s="42"/>
      <c r="HZD14" s="42"/>
      <c r="HZE14" s="42"/>
      <c r="HZF14" s="42"/>
      <c r="HZG14" s="42"/>
      <c r="HZH14" s="42"/>
      <c r="HZI14" s="42"/>
      <c r="HZJ14" s="42"/>
      <c r="HZK14" s="42"/>
      <c r="HZL14" s="42"/>
      <c r="HZM14" s="42"/>
      <c r="HZN14" s="42"/>
      <c r="HZO14" s="42"/>
      <c r="HZP14" s="42"/>
      <c r="HZQ14" s="42"/>
      <c r="HZR14" s="42"/>
      <c r="HZS14" s="42"/>
      <c r="HZT14" s="42"/>
      <c r="HZU14" s="42"/>
      <c r="HZV14" s="42"/>
      <c r="HZW14" s="42"/>
      <c r="HZX14" s="42"/>
      <c r="HZY14" s="42"/>
      <c r="HZZ14" s="42"/>
      <c r="IAA14" s="42"/>
      <c r="IAB14" s="42"/>
      <c r="IAC14" s="42"/>
      <c r="IAD14" s="42"/>
      <c r="IAE14" s="42"/>
      <c r="IAF14" s="42"/>
      <c r="IAG14" s="42"/>
      <c r="IAH14" s="42"/>
      <c r="IAI14" s="42"/>
      <c r="IAJ14" s="42"/>
      <c r="IAK14" s="42"/>
      <c r="IAL14" s="42"/>
      <c r="IAM14" s="42"/>
      <c r="IAN14" s="42"/>
      <c r="IAO14" s="42"/>
      <c r="IAP14" s="42"/>
      <c r="IAQ14" s="42"/>
      <c r="IAR14" s="42"/>
      <c r="IAS14" s="42"/>
      <c r="IAT14" s="42"/>
      <c r="IAU14" s="42"/>
      <c r="IAV14" s="42"/>
      <c r="IAW14" s="42"/>
      <c r="IAX14" s="42"/>
      <c r="IAY14" s="42"/>
      <c r="IAZ14" s="42"/>
      <c r="IBA14" s="42"/>
      <c r="IBB14" s="42"/>
      <c r="IBC14" s="42"/>
      <c r="IBD14" s="42"/>
      <c r="IBE14" s="42"/>
      <c r="IBF14" s="42"/>
      <c r="IBG14" s="42"/>
      <c r="IBH14" s="42"/>
      <c r="IBI14" s="42"/>
      <c r="IBJ14" s="42"/>
      <c r="IBK14" s="42"/>
      <c r="IBL14" s="42"/>
      <c r="IBM14" s="42"/>
      <c r="IBN14" s="42"/>
      <c r="IBO14" s="42"/>
      <c r="IBP14" s="42"/>
      <c r="IBQ14" s="42"/>
      <c r="IBR14" s="42"/>
      <c r="IBS14" s="42"/>
      <c r="IBT14" s="42"/>
      <c r="IBU14" s="42"/>
      <c r="IBV14" s="42"/>
      <c r="IBW14" s="42"/>
      <c r="IBX14" s="42"/>
      <c r="IBY14" s="42"/>
      <c r="IBZ14" s="42"/>
      <c r="ICA14" s="42"/>
      <c r="ICB14" s="42"/>
      <c r="ICC14" s="42"/>
      <c r="ICD14" s="42"/>
      <c r="ICE14" s="42"/>
      <c r="ICF14" s="42"/>
      <c r="ICG14" s="42"/>
      <c r="ICH14" s="42"/>
      <c r="ICI14" s="42"/>
      <c r="ICJ14" s="42"/>
      <c r="ICK14" s="42"/>
      <c r="ICL14" s="42"/>
      <c r="ICM14" s="42"/>
      <c r="ICN14" s="42"/>
      <c r="ICO14" s="42"/>
      <c r="ICP14" s="42"/>
      <c r="ICQ14" s="42"/>
      <c r="ICR14" s="42"/>
      <c r="ICS14" s="42"/>
      <c r="ICT14" s="42"/>
      <c r="ICU14" s="42"/>
      <c r="ICV14" s="42"/>
      <c r="ICW14" s="42"/>
      <c r="ICX14" s="42"/>
      <c r="ICY14" s="42"/>
      <c r="ICZ14" s="42"/>
      <c r="IDA14" s="42"/>
      <c r="IDB14" s="42"/>
      <c r="IDC14" s="42"/>
      <c r="IDD14" s="42"/>
      <c r="IDE14" s="42"/>
      <c r="IDF14" s="42"/>
      <c r="IDG14" s="42"/>
      <c r="IDH14" s="42"/>
      <c r="IDI14" s="42"/>
      <c r="IDJ14" s="42"/>
      <c r="IDK14" s="42"/>
      <c r="IDL14" s="42"/>
      <c r="IDM14" s="42"/>
      <c r="IDN14" s="42"/>
      <c r="IDO14" s="42"/>
      <c r="IDP14" s="42"/>
      <c r="IDQ14" s="42"/>
      <c r="IDR14" s="42"/>
      <c r="IDS14" s="42"/>
      <c r="IDT14" s="42"/>
      <c r="IDU14" s="42"/>
      <c r="IDV14" s="42"/>
      <c r="IDW14" s="42"/>
      <c r="IDX14" s="42"/>
      <c r="IDY14" s="42"/>
      <c r="IDZ14" s="42"/>
      <c r="IEA14" s="42"/>
      <c r="IEB14" s="42"/>
      <c r="IEC14" s="42"/>
      <c r="IED14" s="42"/>
      <c r="IEE14" s="42"/>
      <c r="IEF14" s="42"/>
      <c r="IEG14" s="42"/>
      <c r="IEH14" s="42"/>
      <c r="IEI14" s="42"/>
      <c r="IEJ14" s="42"/>
      <c r="IEK14" s="42"/>
      <c r="IEL14" s="42"/>
      <c r="IEM14" s="42"/>
      <c r="IEN14" s="42"/>
      <c r="IEO14" s="42"/>
      <c r="IEP14" s="42"/>
      <c r="IEQ14" s="42"/>
      <c r="IER14" s="42"/>
      <c r="IES14" s="42"/>
      <c r="IET14" s="42"/>
      <c r="IEU14" s="42"/>
      <c r="IEV14" s="42"/>
      <c r="IEW14" s="42"/>
      <c r="IEX14" s="42"/>
      <c r="IEY14" s="42"/>
      <c r="IEZ14" s="42"/>
      <c r="IFA14" s="42"/>
      <c r="IFB14" s="42"/>
      <c r="IFC14" s="42"/>
      <c r="IFD14" s="42"/>
      <c r="IFE14" s="42"/>
      <c r="IFF14" s="42"/>
      <c r="IFG14" s="42"/>
      <c r="IFH14" s="42"/>
      <c r="IFI14" s="42"/>
      <c r="IFJ14" s="42"/>
      <c r="IFK14" s="42"/>
      <c r="IFL14" s="42"/>
      <c r="IFM14" s="42"/>
      <c r="IFN14" s="42"/>
      <c r="IFO14" s="42"/>
      <c r="IFP14" s="42"/>
      <c r="IFQ14" s="42"/>
      <c r="IFR14" s="42"/>
      <c r="IFS14" s="42"/>
      <c r="IFT14" s="42"/>
      <c r="IFU14" s="42"/>
      <c r="IFV14" s="42"/>
      <c r="IFW14" s="42"/>
      <c r="IFX14" s="42"/>
      <c r="IFY14" s="42"/>
      <c r="IFZ14" s="42"/>
      <c r="IGA14" s="42"/>
      <c r="IGB14" s="42"/>
      <c r="IGC14" s="42"/>
      <c r="IGD14" s="42"/>
      <c r="IGE14" s="42"/>
      <c r="IGF14" s="42"/>
      <c r="IGG14" s="42"/>
      <c r="IGH14" s="42"/>
      <c r="IGI14" s="42"/>
      <c r="IGJ14" s="42"/>
      <c r="IGK14" s="42"/>
      <c r="IGL14" s="42"/>
      <c r="IGM14" s="42"/>
      <c r="IGN14" s="42"/>
      <c r="IGO14" s="42"/>
      <c r="IGP14" s="42"/>
      <c r="IGQ14" s="42"/>
      <c r="IGR14" s="42"/>
      <c r="IGS14" s="42"/>
      <c r="IGT14" s="42"/>
      <c r="IGU14" s="42"/>
      <c r="IGV14" s="42"/>
      <c r="IGW14" s="42"/>
      <c r="IGX14" s="42"/>
      <c r="IGY14" s="42"/>
      <c r="IGZ14" s="42"/>
      <c r="IHA14" s="42"/>
      <c r="IHB14" s="42"/>
      <c r="IHC14" s="42"/>
      <c r="IHD14" s="42"/>
      <c r="IHE14" s="42"/>
      <c r="IHF14" s="42"/>
      <c r="IHG14" s="42"/>
      <c r="IHH14" s="42"/>
      <c r="IHI14" s="42"/>
      <c r="IHJ14" s="42"/>
      <c r="IHK14" s="42"/>
      <c r="IHL14" s="42"/>
      <c r="IHM14" s="42"/>
      <c r="IHN14" s="42"/>
      <c r="IHO14" s="42"/>
      <c r="IHP14" s="42"/>
      <c r="IHQ14" s="42"/>
      <c r="IHR14" s="42"/>
      <c r="IHS14" s="42"/>
      <c r="IHT14" s="42"/>
      <c r="IHU14" s="42"/>
      <c r="IHV14" s="42"/>
      <c r="IHW14" s="42"/>
      <c r="IHX14" s="42"/>
      <c r="IHY14" s="42"/>
      <c r="IHZ14" s="42"/>
      <c r="IIA14" s="42"/>
      <c r="IIB14" s="42"/>
      <c r="IIC14" s="42"/>
      <c r="IID14" s="42"/>
      <c r="IIE14" s="42"/>
      <c r="IIF14" s="42"/>
      <c r="IIG14" s="42"/>
      <c r="IIH14" s="42"/>
      <c r="III14" s="42"/>
      <c r="IIJ14" s="42"/>
      <c r="IIK14" s="42"/>
      <c r="IIL14" s="42"/>
      <c r="IIM14" s="42"/>
      <c r="IIN14" s="42"/>
      <c r="IIO14" s="42"/>
      <c r="IIP14" s="42"/>
      <c r="IIQ14" s="42"/>
      <c r="IIR14" s="42"/>
      <c r="IIS14" s="42"/>
      <c r="IIT14" s="42"/>
      <c r="IIU14" s="42"/>
      <c r="IIV14" s="42"/>
      <c r="IIW14" s="42"/>
      <c r="IIX14" s="42"/>
      <c r="IIY14" s="42"/>
      <c r="IIZ14" s="42"/>
      <c r="IJA14" s="42"/>
      <c r="IJB14" s="42"/>
      <c r="IJC14" s="42"/>
      <c r="IJD14" s="42"/>
      <c r="IJE14" s="42"/>
      <c r="IJF14" s="42"/>
      <c r="IJG14" s="42"/>
      <c r="IJH14" s="42"/>
      <c r="IJI14" s="42"/>
      <c r="IJJ14" s="42"/>
      <c r="IJK14" s="42"/>
      <c r="IJL14" s="42"/>
      <c r="IJM14" s="42"/>
      <c r="IJN14" s="42"/>
      <c r="IJO14" s="42"/>
      <c r="IJP14" s="42"/>
      <c r="IJQ14" s="42"/>
      <c r="IJR14" s="42"/>
      <c r="IJS14" s="42"/>
      <c r="IJT14" s="42"/>
      <c r="IJU14" s="42"/>
      <c r="IJV14" s="42"/>
      <c r="IJW14" s="42"/>
      <c r="IJX14" s="42"/>
      <c r="IJY14" s="42"/>
      <c r="IJZ14" s="42"/>
      <c r="IKA14" s="42"/>
      <c r="IKB14" s="42"/>
      <c r="IKC14" s="42"/>
      <c r="IKD14" s="42"/>
      <c r="IKE14" s="42"/>
      <c r="IKF14" s="42"/>
      <c r="IKG14" s="42"/>
      <c r="IKH14" s="42"/>
      <c r="IKI14" s="42"/>
      <c r="IKJ14" s="42"/>
      <c r="IKK14" s="42"/>
      <c r="IKL14" s="42"/>
      <c r="IKM14" s="42"/>
      <c r="IKN14" s="42"/>
      <c r="IKO14" s="42"/>
      <c r="IKP14" s="42"/>
      <c r="IKQ14" s="42"/>
      <c r="IKR14" s="42"/>
      <c r="IKS14" s="42"/>
      <c r="IKT14" s="42"/>
      <c r="IKU14" s="42"/>
      <c r="IKV14" s="42"/>
      <c r="IKW14" s="42"/>
      <c r="IKX14" s="42"/>
      <c r="IKY14" s="42"/>
      <c r="IKZ14" s="42"/>
      <c r="ILA14" s="42"/>
      <c r="ILB14" s="42"/>
      <c r="ILC14" s="42"/>
      <c r="ILD14" s="42"/>
      <c r="ILE14" s="42"/>
      <c r="ILF14" s="42"/>
      <c r="ILG14" s="42"/>
      <c r="ILH14" s="42"/>
      <c r="ILI14" s="42"/>
      <c r="ILJ14" s="42"/>
      <c r="ILK14" s="42"/>
      <c r="ILL14" s="42"/>
      <c r="ILM14" s="42"/>
      <c r="ILN14" s="42"/>
      <c r="ILO14" s="42"/>
      <c r="ILP14" s="42"/>
      <c r="ILQ14" s="42"/>
      <c r="ILR14" s="42"/>
      <c r="ILS14" s="42"/>
      <c r="ILT14" s="42"/>
      <c r="ILU14" s="42"/>
      <c r="ILV14" s="42"/>
      <c r="ILW14" s="42"/>
      <c r="ILX14" s="42"/>
      <c r="ILY14" s="42"/>
      <c r="ILZ14" s="42"/>
      <c r="IMA14" s="42"/>
      <c r="IMB14" s="42"/>
      <c r="IMC14" s="42"/>
      <c r="IMD14" s="42"/>
      <c r="IME14" s="42"/>
      <c r="IMF14" s="42"/>
      <c r="IMG14" s="42"/>
      <c r="IMH14" s="42"/>
      <c r="IMI14" s="42"/>
      <c r="IMJ14" s="42"/>
      <c r="IMK14" s="42"/>
      <c r="IML14" s="42"/>
      <c r="IMM14" s="42"/>
      <c r="IMN14" s="42"/>
      <c r="IMO14" s="42"/>
      <c r="IMP14" s="42"/>
      <c r="IMQ14" s="42"/>
      <c r="IMR14" s="42"/>
      <c r="IMS14" s="42"/>
      <c r="IMT14" s="42"/>
      <c r="IMU14" s="42"/>
      <c r="IMV14" s="42"/>
      <c r="IMW14" s="42"/>
      <c r="IMX14" s="42"/>
      <c r="IMY14" s="42"/>
      <c r="IMZ14" s="42"/>
      <c r="INA14" s="42"/>
      <c r="INB14" s="42"/>
      <c r="INC14" s="42"/>
      <c r="IND14" s="42"/>
      <c r="INE14" s="42"/>
      <c r="INF14" s="42"/>
      <c r="ING14" s="42"/>
      <c r="INH14" s="42"/>
      <c r="INI14" s="42"/>
      <c r="INJ14" s="42"/>
      <c r="INK14" s="42"/>
      <c r="INL14" s="42"/>
      <c r="INM14" s="42"/>
      <c r="INN14" s="42"/>
      <c r="INO14" s="42"/>
      <c r="INP14" s="42"/>
      <c r="INQ14" s="42"/>
      <c r="INR14" s="42"/>
      <c r="INS14" s="42"/>
      <c r="INT14" s="42"/>
      <c r="INU14" s="42"/>
      <c r="INV14" s="42"/>
      <c r="INW14" s="42"/>
      <c r="INX14" s="42"/>
      <c r="INY14" s="42"/>
      <c r="INZ14" s="42"/>
      <c r="IOA14" s="42"/>
      <c r="IOB14" s="42"/>
      <c r="IOC14" s="42"/>
      <c r="IOD14" s="42"/>
      <c r="IOE14" s="42"/>
      <c r="IOF14" s="42"/>
      <c r="IOG14" s="42"/>
      <c r="IOH14" s="42"/>
      <c r="IOI14" s="42"/>
      <c r="IOJ14" s="42"/>
      <c r="IOK14" s="42"/>
      <c r="IOL14" s="42"/>
      <c r="IOM14" s="42"/>
      <c r="ION14" s="42"/>
      <c r="IOO14" s="42"/>
      <c r="IOP14" s="42"/>
      <c r="IOQ14" s="42"/>
      <c r="IOR14" s="42"/>
      <c r="IOS14" s="42"/>
      <c r="IOT14" s="42"/>
      <c r="IOU14" s="42"/>
      <c r="IOV14" s="42"/>
      <c r="IOW14" s="42"/>
      <c r="IOX14" s="42"/>
      <c r="IOY14" s="42"/>
      <c r="IOZ14" s="42"/>
      <c r="IPA14" s="42"/>
      <c r="IPB14" s="42"/>
      <c r="IPC14" s="42"/>
      <c r="IPD14" s="42"/>
      <c r="IPE14" s="42"/>
      <c r="IPF14" s="42"/>
      <c r="IPG14" s="42"/>
      <c r="IPH14" s="42"/>
      <c r="IPI14" s="42"/>
      <c r="IPJ14" s="42"/>
      <c r="IPK14" s="42"/>
      <c r="IPL14" s="42"/>
      <c r="IPM14" s="42"/>
      <c r="IPN14" s="42"/>
      <c r="IPO14" s="42"/>
      <c r="IPP14" s="42"/>
      <c r="IPQ14" s="42"/>
      <c r="IPR14" s="42"/>
      <c r="IPS14" s="42"/>
      <c r="IPT14" s="42"/>
      <c r="IPU14" s="42"/>
      <c r="IPV14" s="42"/>
      <c r="IPW14" s="42"/>
      <c r="IPX14" s="42"/>
      <c r="IPY14" s="42"/>
      <c r="IPZ14" s="42"/>
      <c r="IQA14" s="42"/>
      <c r="IQB14" s="42"/>
      <c r="IQC14" s="42"/>
      <c r="IQD14" s="42"/>
      <c r="IQE14" s="42"/>
      <c r="IQF14" s="42"/>
      <c r="IQG14" s="42"/>
      <c r="IQH14" s="42"/>
      <c r="IQI14" s="42"/>
      <c r="IQJ14" s="42"/>
      <c r="IQK14" s="42"/>
      <c r="IQL14" s="42"/>
      <c r="IQM14" s="42"/>
      <c r="IQN14" s="42"/>
      <c r="IQO14" s="42"/>
      <c r="IQP14" s="42"/>
      <c r="IQQ14" s="42"/>
      <c r="IQR14" s="42"/>
      <c r="IQS14" s="42"/>
      <c r="IQT14" s="42"/>
      <c r="IQU14" s="42"/>
      <c r="IQV14" s="42"/>
      <c r="IQW14" s="42"/>
      <c r="IQX14" s="42"/>
      <c r="IQY14" s="42"/>
      <c r="IQZ14" s="42"/>
      <c r="IRA14" s="42"/>
      <c r="IRB14" s="42"/>
      <c r="IRC14" s="42"/>
      <c r="IRD14" s="42"/>
      <c r="IRE14" s="42"/>
      <c r="IRF14" s="42"/>
      <c r="IRG14" s="42"/>
      <c r="IRH14" s="42"/>
      <c r="IRI14" s="42"/>
      <c r="IRJ14" s="42"/>
      <c r="IRK14" s="42"/>
      <c r="IRL14" s="42"/>
      <c r="IRM14" s="42"/>
      <c r="IRN14" s="42"/>
      <c r="IRO14" s="42"/>
      <c r="IRP14" s="42"/>
      <c r="IRQ14" s="42"/>
      <c r="IRR14" s="42"/>
      <c r="IRS14" s="42"/>
      <c r="IRT14" s="42"/>
      <c r="IRU14" s="42"/>
      <c r="IRV14" s="42"/>
      <c r="IRW14" s="42"/>
      <c r="IRX14" s="42"/>
      <c r="IRY14" s="42"/>
      <c r="IRZ14" s="42"/>
      <c r="ISA14" s="42"/>
      <c r="ISB14" s="42"/>
      <c r="ISC14" s="42"/>
      <c r="ISD14" s="42"/>
      <c r="ISE14" s="42"/>
      <c r="ISF14" s="42"/>
      <c r="ISG14" s="42"/>
      <c r="ISH14" s="42"/>
      <c r="ISI14" s="42"/>
      <c r="ISJ14" s="42"/>
      <c r="ISK14" s="42"/>
      <c r="ISL14" s="42"/>
      <c r="ISM14" s="42"/>
      <c r="ISN14" s="42"/>
      <c r="ISO14" s="42"/>
      <c r="ISP14" s="42"/>
      <c r="ISQ14" s="42"/>
      <c r="ISR14" s="42"/>
      <c r="ISS14" s="42"/>
      <c r="IST14" s="42"/>
      <c r="ISU14" s="42"/>
      <c r="ISV14" s="42"/>
      <c r="ISW14" s="42"/>
      <c r="ISX14" s="42"/>
      <c r="ISY14" s="42"/>
      <c r="ISZ14" s="42"/>
      <c r="ITA14" s="42"/>
      <c r="ITB14" s="42"/>
      <c r="ITC14" s="42"/>
      <c r="ITD14" s="42"/>
      <c r="ITE14" s="42"/>
      <c r="ITF14" s="42"/>
      <c r="ITG14" s="42"/>
      <c r="ITH14" s="42"/>
      <c r="ITI14" s="42"/>
      <c r="ITJ14" s="42"/>
      <c r="ITK14" s="42"/>
      <c r="ITL14" s="42"/>
      <c r="ITM14" s="42"/>
      <c r="ITN14" s="42"/>
      <c r="ITO14" s="42"/>
      <c r="ITP14" s="42"/>
      <c r="ITQ14" s="42"/>
      <c r="ITR14" s="42"/>
      <c r="ITS14" s="42"/>
      <c r="ITT14" s="42"/>
      <c r="ITU14" s="42"/>
      <c r="ITV14" s="42"/>
      <c r="ITW14" s="42"/>
      <c r="ITX14" s="42"/>
      <c r="ITY14" s="42"/>
      <c r="ITZ14" s="42"/>
      <c r="IUA14" s="42"/>
      <c r="IUB14" s="42"/>
      <c r="IUC14" s="42"/>
      <c r="IUD14" s="42"/>
      <c r="IUE14" s="42"/>
      <c r="IUF14" s="42"/>
      <c r="IUG14" s="42"/>
      <c r="IUH14" s="42"/>
      <c r="IUI14" s="42"/>
      <c r="IUJ14" s="42"/>
      <c r="IUK14" s="42"/>
      <c r="IUL14" s="42"/>
      <c r="IUM14" s="42"/>
      <c r="IUN14" s="42"/>
      <c r="IUO14" s="42"/>
      <c r="IUP14" s="42"/>
      <c r="IUQ14" s="42"/>
      <c r="IUR14" s="42"/>
      <c r="IUS14" s="42"/>
      <c r="IUT14" s="42"/>
      <c r="IUU14" s="42"/>
      <c r="IUV14" s="42"/>
      <c r="IUW14" s="42"/>
      <c r="IUX14" s="42"/>
      <c r="IUY14" s="42"/>
      <c r="IUZ14" s="42"/>
      <c r="IVA14" s="42"/>
      <c r="IVB14" s="42"/>
      <c r="IVC14" s="42"/>
      <c r="IVD14" s="42"/>
      <c r="IVE14" s="42"/>
      <c r="IVF14" s="42"/>
      <c r="IVG14" s="42"/>
      <c r="IVH14" s="42"/>
      <c r="IVI14" s="42"/>
      <c r="IVJ14" s="42"/>
      <c r="IVK14" s="42"/>
      <c r="IVL14" s="42"/>
      <c r="IVM14" s="42"/>
      <c r="IVN14" s="42"/>
      <c r="IVO14" s="42"/>
      <c r="IVP14" s="42"/>
      <c r="IVQ14" s="42"/>
      <c r="IVR14" s="42"/>
      <c r="IVS14" s="42"/>
      <c r="IVT14" s="42"/>
      <c r="IVU14" s="42"/>
      <c r="IVV14" s="42"/>
      <c r="IVW14" s="42"/>
      <c r="IVX14" s="42"/>
      <c r="IVY14" s="42"/>
      <c r="IVZ14" s="42"/>
      <c r="IWA14" s="42"/>
      <c r="IWB14" s="42"/>
      <c r="IWC14" s="42"/>
      <c r="IWD14" s="42"/>
      <c r="IWE14" s="42"/>
      <c r="IWF14" s="42"/>
      <c r="IWG14" s="42"/>
      <c r="IWH14" s="42"/>
      <c r="IWI14" s="42"/>
      <c r="IWJ14" s="42"/>
      <c r="IWK14" s="42"/>
      <c r="IWL14" s="42"/>
      <c r="IWM14" s="42"/>
      <c r="IWN14" s="42"/>
      <c r="IWO14" s="42"/>
      <c r="IWP14" s="42"/>
      <c r="IWQ14" s="42"/>
      <c r="IWR14" s="42"/>
      <c r="IWS14" s="42"/>
      <c r="IWT14" s="42"/>
      <c r="IWU14" s="42"/>
      <c r="IWV14" s="42"/>
      <c r="IWW14" s="42"/>
      <c r="IWX14" s="42"/>
      <c r="IWY14" s="42"/>
      <c r="IWZ14" s="42"/>
      <c r="IXA14" s="42"/>
      <c r="IXB14" s="42"/>
      <c r="IXC14" s="42"/>
      <c r="IXD14" s="42"/>
      <c r="IXE14" s="42"/>
      <c r="IXF14" s="42"/>
      <c r="IXG14" s="42"/>
      <c r="IXH14" s="42"/>
      <c r="IXI14" s="42"/>
      <c r="IXJ14" s="42"/>
      <c r="IXK14" s="42"/>
      <c r="IXL14" s="42"/>
      <c r="IXM14" s="42"/>
      <c r="IXN14" s="42"/>
      <c r="IXO14" s="42"/>
      <c r="IXP14" s="42"/>
      <c r="IXQ14" s="42"/>
      <c r="IXR14" s="42"/>
      <c r="IXS14" s="42"/>
      <c r="IXT14" s="42"/>
      <c r="IXU14" s="42"/>
      <c r="IXV14" s="42"/>
      <c r="IXW14" s="42"/>
      <c r="IXX14" s="42"/>
      <c r="IXY14" s="42"/>
      <c r="IXZ14" s="42"/>
      <c r="IYA14" s="42"/>
      <c r="IYB14" s="42"/>
      <c r="IYC14" s="42"/>
      <c r="IYD14" s="42"/>
      <c r="IYE14" s="42"/>
      <c r="IYF14" s="42"/>
      <c r="IYG14" s="42"/>
      <c r="IYH14" s="42"/>
      <c r="IYI14" s="42"/>
      <c r="IYJ14" s="42"/>
      <c r="IYK14" s="42"/>
      <c r="IYL14" s="42"/>
      <c r="IYM14" s="42"/>
      <c r="IYN14" s="42"/>
      <c r="IYO14" s="42"/>
      <c r="IYP14" s="42"/>
      <c r="IYQ14" s="42"/>
      <c r="IYR14" s="42"/>
      <c r="IYS14" s="42"/>
      <c r="IYT14" s="42"/>
      <c r="IYU14" s="42"/>
      <c r="IYV14" s="42"/>
      <c r="IYW14" s="42"/>
      <c r="IYX14" s="42"/>
      <c r="IYY14" s="42"/>
      <c r="IYZ14" s="42"/>
      <c r="IZA14" s="42"/>
      <c r="IZB14" s="42"/>
      <c r="IZC14" s="42"/>
      <c r="IZD14" s="42"/>
      <c r="IZE14" s="42"/>
      <c r="IZF14" s="42"/>
      <c r="IZG14" s="42"/>
      <c r="IZH14" s="42"/>
      <c r="IZI14" s="42"/>
      <c r="IZJ14" s="42"/>
      <c r="IZK14" s="42"/>
      <c r="IZL14" s="42"/>
      <c r="IZM14" s="42"/>
      <c r="IZN14" s="42"/>
      <c r="IZO14" s="42"/>
      <c r="IZP14" s="42"/>
      <c r="IZQ14" s="42"/>
      <c r="IZR14" s="42"/>
      <c r="IZS14" s="42"/>
      <c r="IZT14" s="42"/>
      <c r="IZU14" s="42"/>
      <c r="IZV14" s="42"/>
      <c r="IZW14" s="42"/>
      <c r="IZX14" s="42"/>
      <c r="IZY14" s="42"/>
      <c r="IZZ14" s="42"/>
      <c r="JAA14" s="42"/>
      <c r="JAB14" s="42"/>
      <c r="JAC14" s="42"/>
      <c r="JAD14" s="42"/>
      <c r="JAE14" s="42"/>
      <c r="JAF14" s="42"/>
      <c r="JAG14" s="42"/>
      <c r="JAH14" s="42"/>
      <c r="JAI14" s="42"/>
      <c r="JAJ14" s="42"/>
      <c r="JAK14" s="42"/>
      <c r="JAL14" s="42"/>
      <c r="JAM14" s="42"/>
      <c r="JAN14" s="42"/>
      <c r="JAO14" s="42"/>
      <c r="JAP14" s="42"/>
      <c r="JAQ14" s="42"/>
      <c r="JAR14" s="42"/>
      <c r="JAS14" s="42"/>
      <c r="JAT14" s="42"/>
      <c r="JAU14" s="42"/>
      <c r="JAV14" s="42"/>
      <c r="JAW14" s="42"/>
      <c r="JAX14" s="42"/>
      <c r="JAY14" s="42"/>
      <c r="JAZ14" s="42"/>
      <c r="JBA14" s="42"/>
      <c r="JBB14" s="42"/>
      <c r="JBC14" s="42"/>
      <c r="JBD14" s="42"/>
      <c r="JBE14" s="42"/>
      <c r="JBF14" s="42"/>
      <c r="JBG14" s="42"/>
      <c r="JBH14" s="42"/>
      <c r="JBI14" s="42"/>
      <c r="JBJ14" s="42"/>
      <c r="JBK14" s="42"/>
      <c r="JBL14" s="42"/>
      <c r="JBM14" s="42"/>
      <c r="JBN14" s="42"/>
      <c r="JBO14" s="42"/>
      <c r="JBP14" s="42"/>
      <c r="JBQ14" s="42"/>
      <c r="JBR14" s="42"/>
      <c r="JBS14" s="42"/>
      <c r="JBT14" s="42"/>
      <c r="JBU14" s="42"/>
      <c r="JBV14" s="42"/>
      <c r="JBW14" s="42"/>
      <c r="JBX14" s="42"/>
      <c r="JBY14" s="42"/>
      <c r="JBZ14" s="42"/>
      <c r="JCA14" s="42"/>
      <c r="JCB14" s="42"/>
      <c r="JCC14" s="42"/>
      <c r="JCD14" s="42"/>
      <c r="JCE14" s="42"/>
      <c r="JCF14" s="42"/>
      <c r="JCG14" s="42"/>
      <c r="JCH14" s="42"/>
      <c r="JCI14" s="42"/>
      <c r="JCJ14" s="42"/>
      <c r="JCK14" s="42"/>
      <c r="JCL14" s="42"/>
      <c r="JCM14" s="42"/>
      <c r="JCN14" s="42"/>
      <c r="JCO14" s="42"/>
      <c r="JCP14" s="42"/>
      <c r="JCQ14" s="42"/>
      <c r="JCR14" s="42"/>
      <c r="JCS14" s="42"/>
      <c r="JCT14" s="42"/>
      <c r="JCU14" s="42"/>
      <c r="JCV14" s="42"/>
      <c r="JCW14" s="42"/>
      <c r="JCX14" s="42"/>
      <c r="JCY14" s="42"/>
      <c r="JCZ14" s="42"/>
      <c r="JDA14" s="42"/>
      <c r="JDB14" s="42"/>
      <c r="JDC14" s="42"/>
      <c r="JDD14" s="42"/>
      <c r="JDE14" s="42"/>
      <c r="JDF14" s="42"/>
      <c r="JDG14" s="42"/>
      <c r="JDH14" s="42"/>
      <c r="JDI14" s="42"/>
      <c r="JDJ14" s="42"/>
      <c r="JDK14" s="42"/>
      <c r="JDL14" s="42"/>
      <c r="JDM14" s="42"/>
      <c r="JDN14" s="42"/>
      <c r="JDO14" s="42"/>
      <c r="JDP14" s="42"/>
      <c r="JDQ14" s="42"/>
      <c r="JDR14" s="42"/>
      <c r="JDS14" s="42"/>
      <c r="JDT14" s="42"/>
      <c r="JDU14" s="42"/>
      <c r="JDV14" s="42"/>
      <c r="JDW14" s="42"/>
      <c r="JDX14" s="42"/>
      <c r="JDY14" s="42"/>
      <c r="JDZ14" s="42"/>
      <c r="JEA14" s="42"/>
      <c r="JEB14" s="42"/>
      <c r="JEC14" s="42"/>
      <c r="JED14" s="42"/>
      <c r="JEE14" s="42"/>
      <c r="JEF14" s="42"/>
      <c r="JEG14" s="42"/>
      <c r="JEH14" s="42"/>
      <c r="JEI14" s="42"/>
      <c r="JEJ14" s="42"/>
      <c r="JEK14" s="42"/>
      <c r="JEL14" s="42"/>
      <c r="JEM14" s="42"/>
      <c r="JEN14" s="42"/>
      <c r="JEO14" s="42"/>
      <c r="JEP14" s="42"/>
      <c r="JEQ14" s="42"/>
      <c r="JER14" s="42"/>
      <c r="JES14" s="42"/>
      <c r="JET14" s="42"/>
      <c r="JEU14" s="42"/>
      <c r="JEV14" s="42"/>
      <c r="JEW14" s="42"/>
      <c r="JEX14" s="42"/>
      <c r="JEY14" s="42"/>
      <c r="JEZ14" s="42"/>
      <c r="JFA14" s="42"/>
      <c r="JFB14" s="42"/>
      <c r="JFC14" s="42"/>
      <c r="JFD14" s="42"/>
      <c r="JFE14" s="42"/>
      <c r="JFF14" s="42"/>
      <c r="JFG14" s="42"/>
      <c r="JFH14" s="42"/>
      <c r="JFI14" s="42"/>
      <c r="JFJ14" s="42"/>
      <c r="JFK14" s="42"/>
      <c r="JFL14" s="42"/>
      <c r="JFM14" s="42"/>
      <c r="JFN14" s="42"/>
      <c r="JFO14" s="42"/>
      <c r="JFP14" s="42"/>
      <c r="JFQ14" s="42"/>
      <c r="JFR14" s="42"/>
      <c r="JFS14" s="42"/>
      <c r="JFT14" s="42"/>
      <c r="JFU14" s="42"/>
      <c r="JFV14" s="42"/>
      <c r="JFW14" s="42"/>
      <c r="JFX14" s="42"/>
      <c r="JFY14" s="42"/>
      <c r="JFZ14" s="42"/>
      <c r="JGA14" s="42"/>
      <c r="JGB14" s="42"/>
      <c r="JGC14" s="42"/>
      <c r="JGD14" s="42"/>
      <c r="JGE14" s="42"/>
      <c r="JGF14" s="42"/>
      <c r="JGG14" s="42"/>
      <c r="JGH14" s="42"/>
      <c r="JGI14" s="42"/>
      <c r="JGJ14" s="42"/>
      <c r="JGK14" s="42"/>
      <c r="JGL14" s="42"/>
      <c r="JGM14" s="42"/>
      <c r="JGN14" s="42"/>
      <c r="JGO14" s="42"/>
      <c r="JGP14" s="42"/>
      <c r="JGQ14" s="42"/>
      <c r="JGR14" s="42"/>
      <c r="JGS14" s="42"/>
      <c r="JGT14" s="42"/>
      <c r="JGU14" s="42"/>
      <c r="JGV14" s="42"/>
      <c r="JGW14" s="42"/>
      <c r="JGX14" s="42"/>
      <c r="JGY14" s="42"/>
      <c r="JGZ14" s="42"/>
      <c r="JHA14" s="42"/>
      <c r="JHB14" s="42"/>
      <c r="JHC14" s="42"/>
      <c r="JHD14" s="42"/>
      <c r="JHE14" s="42"/>
      <c r="JHF14" s="42"/>
      <c r="JHG14" s="42"/>
      <c r="JHH14" s="42"/>
      <c r="JHI14" s="42"/>
      <c r="JHJ14" s="42"/>
      <c r="JHK14" s="42"/>
      <c r="JHL14" s="42"/>
      <c r="JHM14" s="42"/>
      <c r="JHN14" s="42"/>
      <c r="JHO14" s="42"/>
      <c r="JHP14" s="42"/>
      <c r="JHQ14" s="42"/>
      <c r="JHR14" s="42"/>
      <c r="JHS14" s="42"/>
      <c r="JHT14" s="42"/>
      <c r="JHU14" s="42"/>
      <c r="JHV14" s="42"/>
      <c r="JHW14" s="42"/>
      <c r="JHX14" s="42"/>
      <c r="JHY14" s="42"/>
      <c r="JHZ14" s="42"/>
      <c r="JIA14" s="42"/>
      <c r="JIB14" s="42"/>
      <c r="JIC14" s="42"/>
      <c r="JID14" s="42"/>
      <c r="JIE14" s="42"/>
      <c r="JIF14" s="42"/>
      <c r="JIG14" s="42"/>
      <c r="JIH14" s="42"/>
      <c r="JII14" s="42"/>
      <c r="JIJ14" s="42"/>
      <c r="JIK14" s="42"/>
      <c r="JIL14" s="42"/>
      <c r="JIM14" s="42"/>
      <c r="JIN14" s="42"/>
      <c r="JIO14" s="42"/>
      <c r="JIP14" s="42"/>
      <c r="JIQ14" s="42"/>
      <c r="JIR14" s="42"/>
      <c r="JIS14" s="42"/>
      <c r="JIT14" s="42"/>
      <c r="JIU14" s="42"/>
      <c r="JIV14" s="42"/>
      <c r="JIW14" s="42"/>
      <c r="JIX14" s="42"/>
      <c r="JIY14" s="42"/>
      <c r="JIZ14" s="42"/>
      <c r="JJA14" s="42"/>
      <c r="JJB14" s="42"/>
      <c r="JJC14" s="42"/>
      <c r="JJD14" s="42"/>
      <c r="JJE14" s="42"/>
      <c r="JJF14" s="42"/>
      <c r="JJG14" s="42"/>
      <c r="JJH14" s="42"/>
      <c r="JJI14" s="42"/>
      <c r="JJJ14" s="42"/>
      <c r="JJK14" s="42"/>
      <c r="JJL14" s="42"/>
      <c r="JJM14" s="42"/>
      <c r="JJN14" s="42"/>
      <c r="JJO14" s="42"/>
      <c r="JJP14" s="42"/>
      <c r="JJQ14" s="42"/>
      <c r="JJR14" s="42"/>
      <c r="JJS14" s="42"/>
      <c r="JJT14" s="42"/>
      <c r="JJU14" s="42"/>
      <c r="JJV14" s="42"/>
      <c r="JJW14" s="42"/>
      <c r="JJX14" s="42"/>
      <c r="JJY14" s="42"/>
      <c r="JJZ14" s="42"/>
      <c r="JKA14" s="42"/>
      <c r="JKB14" s="42"/>
      <c r="JKC14" s="42"/>
      <c r="JKD14" s="42"/>
      <c r="JKE14" s="42"/>
      <c r="JKF14" s="42"/>
      <c r="JKG14" s="42"/>
      <c r="JKH14" s="42"/>
      <c r="JKI14" s="42"/>
      <c r="JKJ14" s="42"/>
      <c r="JKK14" s="42"/>
      <c r="JKL14" s="42"/>
      <c r="JKM14" s="42"/>
      <c r="JKN14" s="42"/>
      <c r="JKO14" s="42"/>
      <c r="JKP14" s="42"/>
      <c r="JKQ14" s="42"/>
      <c r="JKR14" s="42"/>
      <c r="JKS14" s="42"/>
      <c r="JKT14" s="42"/>
      <c r="JKU14" s="42"/>
      <c r="JKV14" s="42"/>
      <c r="JKW14" s="42"/>
      <c r="JKX14" s="42"/>
      <c r="JKY14" s="42"/>
      <c r="JKZ14" s="42"/>
      <c r="JLA14" s="42"/>
      <c r="JLB14" s="42"/>
      <c r="JLC14" s="42"/>
      <c r="JLD14" s="42"/>
      <c r="JLE14" s="42"/>
      <c r="JLF14" s="42"/>
      <c r="JLG14" s="42"/>
      <c r="JLH14" s="42"/>
      <c r="JLI14" s="42"/>
      <c r="JLJ14" s="42"/>
      <c r="JLK14" s="42"/>
      <c r="JLL14" s="42"/>
      <c r="JLM14" s="42"/>
      <c r="JLN14" s="42"/>
      <c r="JLO14" s="42"/>
      <c r="JLP14" s="42"/>
      <c r="JLQ14" s="42"/>
      <c r="JLR14" s="42"/>
      <c r="JLS14" s="42"/>
      <c r="JLT14" s="42"/>
      <c r="JLU14" s="42"/>
      <c r="JLV14" s="42"/>
      <c r="JLW14" s="42"/>
      <c r="JLX14" s="42"/>
      <c r="JLY14" s="42"/>
      <c r="JLZ14" s="42"/>
      <c r="JMA14" s="42"/>
      <c r="JMB14" s="42"/>
      <c r="JMC14" s="42"/>
      <c r="JMD14" s="42"/>
      <c r="JME14" s="42"/>
      <c r="JMF14" s="42"/>
      <c r="JMG14" s="42"/>
      <c r="JMH14" s="42"/>
      <c r="JMI14" s="42"/>
      <c r="JMJ14" s="42"/>
      <c r="JMK14" s="42"/>
      <c r="JML14" s="42"/>
      <c r="JMM14" s="42"/>
      <c r="JMN14" s="42"/>
      <c r="JMO14" s="42"/>
      <c r="JMP14" s="42"/>
      <c r="JMQ14" s="42"/>
      <c r="JMR14" s="42"/>
      <c r="JMS14" s="42"/>
      <c r="JMT14" s="42"/>
      <c r="JMU14" s="42"/>
      <c r="JMV14" s="42"/>
      <c r="JMW14" s="42"/>
      <c r="JMX14" s="42"/>
      <c r="JMY14" s="42"/>
      <c r="JMZ14" s="42"/>
      <c r="JNA14" s="42"/>
      <c r="JNB14" s="42"/>
      <c r="JNC14" s="42"/>
      <c r="JND14" s="42"/>
      <c r="JNE14" s="42"/>
      <c r="JNF14" s="42"/>
      <c r="JNG14" s="42"/>
      <c r="JNH14" s="42"/>
      <c r="JNI14" s="42"/>
      <c r="JNJ14" s="42"/>
      <c r="JNK14" s="42"/>
      <c r="JNL14" s="42"/>
      <c r="JNM14" s="42"/>
      <c r="JNN14" s="42"/>
      <c r="JNO14" s="42"/>
      <c r="JNP14" s="42"/>
      <c r="JNQ14" s="42"/>
      <c r="JNR14" s="42"/>
      <c r="JNS14" s="42"/>
      <c r="JNT14" s="42"/>
      <c r="JNU14" s="42"/>
      <c r="JNV14" s="42"/>
      <c r="JNW14" s="42"/>
      <c r="JNX14" s="42"/>
      <c r="JNY14" s="42"/>
      <c r="JNZ14" s="42"/>
      <c r="JOA14" s="42"/>
      <c r="JOB14" s="42"/>
      <c r="JOC14" s="42"/>
      <c r="JOD14" s="42"/>
      <c r="JOE14" s="42"/>
      <c r="JOF14" s="42"/>
      <c r="JOG14" s="42"/>
      <c r="JOH14" s="42"/>
      <c r="JOI14" s="42"/>
      <c r="JOJ14" s="42"/>
      <c r="JOK14" s="42"/>
      <c r="JOL14" s="42"/>
      <c r="JOM14" s="42"/>
      <c r="JON14" s="42"/>
      <c r="JOO14" s="42"/>
      <c r="JOP14" s="42"/>
      <c r="JOQ14" s="42"/>
      <c r="JOR14" s="42"/>
      <c r="JOS14" s="42"/>
      <c r="JOT14" s="42"/>
      <c r="JOU14" s="42"/>
      <c r="JOV14" s="42"/>
      <c r="JOW14" s="42"/>
      <c r="JOX14" s="42"/>
      <c r="JOY14" s="42"/>
      <c r="JOZ14" s="42"/>
      <c r="JPA14" s="42"/>
      <c r="JPB14" s="42"/>
      <c r="JPC14" s="42"/>
      <c r="JPD14" s="42"/>
      <c r="JPE14" s="42"/>
      <c r="JPF14" s="42"/>
      <c r="JPG14" s="42"/>
      <c r="JPH14" s="42"/>
      <c r="JPI14" s="42"/>
      <c r="JPJ14" s="42"/>
      <c r="JPK14" s="42"/>
      <c r="JPL14" s="42"/>
      <c r="JPM14" s="42"/>
      <c r="JPN14" s="42"/>
      <c r="JPO14" s="42"/>
      <c r="JPP14" s="42"/>
      <c r="JPQ14" s="42"/>
      <c r="JPR14" s="42"/>
      <c r="JPS14" s="42"/>
      <c r="JPT14" s="42"/>
      <c r="JPU14" s="42"/>
      <c r="JPV14" s="42"/>
      <c r="JPW14" s="42"/>
      <c r="JPX14" s="42"/>
      <c r="JPY14" s="42"/>
      <c r="JPZ14" s="42"/>
      <c r="JQA14" s="42"/>
      <c r="JQB14" s="42"/>
      <c r="JQC14" s="42"/>
      <c r="JQD14" s="42"/>
      <c r="JQE14" s="42"/>
      <c r="JQF14" s="42"/>
      <c r="JQG14" s="42"/>
      <c r="JQH14" s="42"/>
      <c r="JQI14" s="42"/>
      <c r="JQJ14" s="42"/>
      <c r="JQK14" s="42"/>
      <c r="JQL14" s="42"/>
      <c r="JQM14" s="42"/>
      <c r="JQN14" s="42"/>
      <c r="JQO14" s="42"/>
      <c r="JQP14" s="42"/>
      <c r="JQQ14" s="42"/>
      <c r="JQR14" s="42"/>
      <c r="JQS14" s="42"/>
      <c r="JQT14" s="42"/>
      <c r="JQU14" s="42"/>
      <c r="JQV14" s="42"/>
      <c r="JQW14" s="42"/>
      <c r="JQX14" s="42"/>
      <c r="JQY14" s="42"/>
      <c r="JQZ14" s="42"/>
      <c r="JRA14" s="42"/>
      <c r="JRB14" s="42"/>
      <c r="JRC14" s="42"/>
      <c r="JRD14" s="42"/>
      <c r="JRE14" s="42"/>
      <c r="JRF14" s="42"/>
      <c r="JRG14" s="42"/>
      <c r="JRH14" s="42"/>
      <c r="JRI14" s="42"/>
      <c r="JRJ14" s="42"/>
      <c r="JRK14" s="42"/>
      <c r="JRL14" s="42"/>
      <c r="JRM14" s="42"/>
      <c r="JRN14" s="42"/>
      <c r="JRO14" s="42"/>
      <c r="JRP14" s="42"/>
      <c r="JRQ14" s="42"/>
      <c r="JRR14" s="42"/>
      <c r="JRS14" s="42"/>
      <c r="JRT14" s="42"/>
      <c r="JRU14" s="42"/>
      <c r="JRV14" s="42"/>
      <c r="JRW14" s="42"/>
      <c r="JRX14" s="42"/>
      <c r="JRY14" s="42"/>
      <c r="JRZ14" s="42"/>
      <c r="JSA14" s="42"/>
      <c r="JSB14" s="42"/>
      <c r="JSC14" s="42"/>
      <c r="JSD14" s="42"/>
      <c r="JSE14" s="42"/>
      <c r="JSF14" s="42"/>
      <c r="JSG14" s="42"/>
      <c r="JSH14" s="42"/>
      <c r="JSI14" s="42"/>
      <c r="JSJ14" s="42"/>
      <c r="JSK14" s="42"/>
      <c r="JSL14" s="42"/>
      <c r="JSM14" s="42"/>
      <c r="JSN14" s="42"/>
      <c r="JSO14" s="42"/>
      <c r="JSP14" s="42"/>
      <c r="JSQ14" s="42"/>
      <c r="JSR14" s="42"/>
      <c r="JSS14" s="42"/>
      <c r="JST14" s="42"/>
      <c r="JSU14" s="42"/>
      <c r="JSV14" s="42"/>
      <c r="JSW14" s="42"/>
      <c r="JSX14" s="42"/>
      <c r="JSY14" s="42"/>
      <c r="JSZ14" s="42"/>
      <c r="JTA14" s="42"/>
      <c r="JTB14" s="42"/>
      <c r="JTC14" s="42"/>
      <c r="JTD14" s="42"/>
      <c r="JTE14" s="42"/>
      <c r="JTF14" s="42"/>
      <c r="JTG14" s="42"/>
      <c r="JTH14" s="42"/>
      <c r="JTI14" s="42"/>
      <c r="JTJ14" s="42"/>
      <c r="JTK14" s="42"/>
      <c r="JTL14" s="42"/>
      <c r="JTM14" s="42"/>
      <c r="JTN14" s="42"/>
      <c r="JTO14" s="42"/>
      <c r="JTP14" s="42"/>
      <c r="JTQ14" s="42"/>
      <c r="JTR14" s="42"/>
      <c r="JTS14" s="42"/>
      <c r="JTT14" s="42"/>
      <c r="JTU14" s="42"/>
      <c r="JTV14" s="42"/>
      <c r="JTW14" s="42"/>
      <c r="JTX14" s="42"/>
      <c r="JTY14" s="42"/>
      <c r="JTZ14" s="42"/>
      <c r="JUA14" s="42"/>
      <c r="JUB14" s="42"/>
      <c r="JUC14" s="42"/>
      <c r="JUD14" s="42"/>
      <c r="JUE14" s="42"/>
      <c r="JUF14" s="42"/>
      <c r="JUG14" s="42"/>
      <c r="JUH14" s="42"/>
      <c r="JUI14" s="42"/>
      <c r="JUJ14" s="42"/>
      <c r="JUK14" s="42"/>
      <c r="JUL14" s="42"/>
      <c r="JUM14" s="42"/>
      <c r="JUN14" s="42"/>
      <c r="JUO14" s="42"/>
      <c r="JUP14" s="42"/>
      <c r="JUQ14" s="42"/>
      <c r="JUR14" s="42"/>
      <c r="JUS14" s="42"/>
      <c r="JUT14" s="42"/>
      <c r="JUU14" s="42"/>
      <c r="JUV14" s="42"/>
      <c r="JUW14" s="42"/>
      <c r="JUX14" s="42"/>
      <c r="JUY14" s="42"/>
      <c r="JUZ14" s="42"/>
      <c r="JVA14" s="42"/>
      <c r="JVB14" s="42"/>
      <c r="JVC14" s="42"/>
      <c r="JVD14" s="42"/>
      <c r="JVE14" s="42"/>
      <c r="JVF14" s="42"/>
      <c r="JVG14" s="42"/>
      <c r="JVH14" s="42"/>
      <c r="JVI14" s="42"/>
      <c r="JVJ14" s="42"/>
      <c r="JVK14" s="42"/>
      <c r="JVL14" s="42"/>
      <c r="JVM14" s="42"/>
      <c r="JVN14" s="42"/>
      <c r="JVO14" s="42"/>
      <c r="JVP14" s="42"/>
      <c r="JVQ14" s="42"/>
      <c r="JVR14" s="42"/>
      <c r="JVS14" s="42"/>
      <c r="JVT14" s="42"/>
      <c r="JVU14" s="42"/>
      <c r="JVV14" s="42"/>
      <c r="JVW14" s="42"/>
      <c r="JVX14" s="42"/>
      <c r="JVY14" s="42"/>
      <c r="JVZ14" s="42"/>
      <c r="JWA14" s="42"/>
      <c r="JWB14" s="42"/>
      <c r="JWC14" s="42"/>
      <c r="JWD14" s="42"/>
      <c r="JWE14" s="42"/>
      <c r="JWF14" s="42"/>
      <c r="JWG14" s="42"/>
      <c r="JWH14" s="42"/>
      <c r="JWI14" s="42"/>
      <c r="JWJ14" s="42"/>
      <c r="JWK14" s="42"/>
      <c r="JWL14" s="42"/>
      <c r="JWM14" s="42"/>
      <c r="JWN14" s="42"/>
      <c r="JWO14" s="42"/>
      <c r="JWP14" s="42"/>
      <c r="JWQ14" s="42"/>
      <c r="JWR14" s="42"/>
      <c r="JWS14" s="42"/>
      <c r="JWT14" s="42"/>
      <c r="JWU14" s="42"/>
      <c r="JWV14" s="42"/>
      <c r="JWW14" s="42"/>
      <c r="JWX14" s="42"/>
      <c r="JWY14" s="42"/>
      <c r="JWZ14" s="42"/>
      <c r="JXA14" s="42"/>
      <c r="JXB14" s="42"/>
      <c r="JXC14" s="42"/>
      <c r="JXD14" s="42"/>
      <c r="JXE14" s="42"/>
      <c r="JXF14" s="42"/>
      <c r="JXG14" s="42"/>
      <c r="JXH14" s="42"/>
      <c r="JXI14" s="42"/>
      <c r="JXJ14" s="42"/>
      <c r="JXK14" s="42"/>
      <c r="JXL14" s="42"/>
      <c r="JXM14" s="42"/>
      <c r="JXN14" s="42"/>
      <c r="JXO14" s="42"/>
      <c r="JXP14" s="42"/>
      <c r="JXQ14" s="42"/>
      <c r="JXR14" s="42"/>
      <c r="JXS14" s="42"/>
      <c r="JXT14" s="42"/>
      <c r="JXU14" s="42"/>
      <c r="JXV14" s="42"/>
      <c r="JXW14" s="42"/>
      <c r="JXX14" s="42"/>
      <c r="JXY14" s="42"/>
      <c r="JXZ14" s="42"/>
      <c r="JYA14" s="42"/>
      <c r="JYB14" s="42"/>
      <c r="JYC14" s="42"/>
      <c r="JYD14" s="42"/>
      <c r="JYE14" s="42"/>
      <c r="JYF14" s="42"/>
      <c r="JYG14" s="42"/>
      <c r="JYH14" s="42"/>
      <c r="JYI14" s="42"/>
      <c r="JYJ14" s="42"/>
      <c r="JYK14" s="42"/>
      <c r="JYL14" s="42"/>
      <c r="JYM14" s="42"/>
      <c r="JYN14" s="42"/>
      <c r="JYO14" s="42"/>
      <c r="JYP14" s="42"/>
      <c r="JYQ14" s="42"/>
      <c r="JYR14" s="42"/>
      <c r="JYS14" s="42"/>
      <c r="JYT14" s="42"/>
      <c r="JYU14" s="42"/>
      <c r="JYV14" s="42"/>
      <c r="JYW14" s="42"/>
      <c r="JYX14" s="42"/>
      <c r="JYY14" s="42"/>
      <c r="JYZ14" s="42"/>
      <c r="JZA14" s="42"/>
      <c r="JZB14" s="42"/>
      <c r="JZC14" s="42"/>
      <c r="JZD14" s="42"/>
      <c r="JZE14" s="42"/>
      <c r="JZF14" s="42"/>
      <c r="JZG14" s="42"/>
      <c r="JZH14" s="42"/>
      <c r="JZI14" s="42"/>
      <c r="JZJ14" s="42"/>
      <c r="JZK14" s="42"/>
      <c r="JZL14" s="42"/>
      <c r="JZM14" s="42"/>
      <c r="JZN14" s="42"/>
      <c r="JZO14" s="42"/>
      <c r="JZP14" s="42"/>
      <c r="JZQ14" s="42"/>
      <c r="JZR14" s="42"/>
      <c r="JZS14" s="42"/>
      <c r="JZT14" s="42"/>
      <c r="JZU14" s="42"/>
      <c r="JZV14" s="42"/>
      <c r="JZW14" s="42"/>
      <c r="JZX14" s="42"/>
      <c r="JZY14" s="42"/>
      <c r="JZZ14" s="42"/>
      <c r="KAA14" s="42"/>
      <c r="KAB14" s="42"/>
      <c r="KAC14" s="42"/>
      <c r="KAD14" s="42"/>
      <c r="KAE14" s="42"/>
      <c r="KAF14" s="42"/>
      <c r="KAG14" s="42"/>
      <c r="KAH14" s="42"/>
      <c r="KAI14" s="42"/>
      <c r="KAJ14" s="42"/>
      <c r="KAK14" s="42"/>
      <c r="KAL14" s="42"/>
      <c r="KAM14" s="42"/>
      <c r="KAN14" s="42"/>
      <c r="KAO14" s="42"/>
      <c r="KAP14" s="42"/>
      <c r="KAQ14" s="42"/>
      <c r="KAR14" s="42"/>
      <c r="KAS14" s="42"/>
      <c r="KAT14" s="42"/>
      <c r="KAU14" s="42"/>
      <c r="KAV14" s="42"/>
      <c r="KAW14" s="42"/>
      <c r="KAX14" s="42"/>
      <c r="KAY14" s="42"/>
      <c r="KAZ14" s="42"/>
      <c r="KBA14" s="42"/>
      <c r="KBB14" s="42"/>
      <c r="KBC14" s="42"/>
      <c r="KBD14" s="42"/>
      <c r="KBE14" s="42"/>
      <c r="KBF14" s="42"/>
      <c r="KBG14" s="42"/>
      <c r="KBH14" s="42"/>
      <c r="KBI14" s="42"/>
      <c r="KBJ14" s="42"/>
      <c r="KBK14" s="42"/>
      <c r="KBL14" s="42"/>
      <c r="KBM14" s="42"/>
      <c r="KBN14" s="42"/>
      <c r="KBO14" s="42"/>
      <c r="KBP14" s="42"/>
      <c r="KBQ14" s="42"/>
      <c r="KBR14" s="42"/>
      <c r="KBS14" s="42"/>
      <c r="KBT14" s="42"/>
      <c r="KBU14" s="42"/>
      <c r="KBV14" s="42"/>
      <c r="KBW14" s="42"/>
      <c r="KBX14" s="42"/>
      <c r="KBY14" s="42"/>
      <c r="KBZ14" s="42"/>
      <c r="KCA14" s="42"/>
      <c r="KCB14" s="42"/>
      <c r="KCC14" s="42"/>
      <c r="KCD14" s="42"/>
      <c r="KCE14" s="42"/>
      <c r="KCF14" s="42"/>
      <c r="KCG14" s="42"/>
      <c r="KCH14" s="42"/>
      <c r="KCI14" s="42"/>
      <c r="KCJ14" s="42"/>
      <c r="KCK14" s="42"/>
      <c r="KCL14" s="42"/>
      <c r="KCM14" s="42"/>
      <c r="KCN14" s="42"/>
      <c r="KCO14" s="42"/>
      <c r="KCP14" s="42"/>
      <c r="KCQ14" s="42"/>
      <c r="KCR14" s="42"/>
      <c r="KCS14" s="42"/>
      <c r="KCT14" s="42"/>
      <c r="KCU14" s="42"/>
      <c r="KCV14" s="42"/>
      <c r="KCW14" s="42"/>
      <c r="KCX14" s="42"/>
      <c r="KCY14" s="42"/>
      <c r="KCZ14" s="42"/>
      <c r="KDA14" s="42"/>
      <c r="KDB14" s="42"/>
      <c r="KDC14" s="42"/>
      <c r="KDD14" s="42"/>
      <c r="KDE14" s="42"/>
      <c r="KDF14" s="42"/>
      <c r="KDG14" s="42"/>
      <c r="KDH14" s="42"/>
      <c r="KDI14" s="42"/>
      <c r="KDJ14" s="42"/>
      <c r="KDK14" s="42"/>
      <c r="KDL14" s="42"/>
      <c r="KDM14" s="42"/>
      <c r="KDN14" s="42"/>
      <c r="KDO14" s="42"/>
      <c r="KDP14" s="42"/>
      <c r="KDQ14" s="42"/>
      <c r="KDR14" s="42"/>
      <c r="KDS14" s="42"/>
      <c r="KDT14" s="42"/>
      <c r="KDU14" s="42"/>
      <c r="KDV14" s="42"/>
      <c r="KDW14" s="42"/>
      <c r="KDX14" s="42"/>
      <c r="KDY14" s="42"/>
      <c r="KDZ14" s="42"/>
      <c r="KEA14" s="42"/>
      <c r="KEB14" s="42"/>
      <c r="KEC14" s="42"/>
      <c r="KED14" s="42"/>
      <c r="KEE14" s="42"/>
      <c r="KEF14" s="42"/>
      <c r="KEG14" s="42"/>
      <c r="KEH14" s="42"/>
      <c r="KEI14" s="42"/>
      <c r="KEJ14" s="42"/>
      <c r="KEK14" s="42"/>
      <c r="KEL14" s="42"/>
      <c r="KEM14" s="42"/>
      <c r="KEN14" s="42"/>
      <c r="KEO14" s="42"/>
      <c r="KEP14" s="42"/>
      <c r="KEQ14" s="42"/>
      <c r="KER14" s="42"/>
      <c r="KES14" s="42"/>
      <c r="KET14" s="42"/>
      <c r="KEU14" s="42"/>
      <c r="KEV14" s="42"/>
      <c r="KEW14" s="42"/>
      <c r="KEX14" s="42"/>
      <c r="KEY14" s="42"/>
      <c r="KEZ14" s="42"/>
      <c r="KFA14" s="42"/>
      <c r="KFB14" s="42"/>
      <c r="KFC14" s="42"/>
      <c r="KFD14" s="42"/>
      <c r="KFE14" s="42"/>
      <c r="KFF14" s="42"/>
      <c r="KFG14" s="42"/>
      <c r="KFH14" s="42"/>
      <c r="KFI14" s="42"/>
      <c r="KFJ14" s="42"/>
      <c r="KFK14" s="42"/>
      <c r="KFL14" s="42"/>
      <c r="KFM14" s="42"/>
      <c r="KFN14" s="42"/>
      <c r="KFO14" s="42"/>
      <c r="KFP14" s="42"/>
      <c r="KFQ14" s="42"/>
      <c r="KFR14" s="42"/>
      <c r="KFS14" s="42"/>
      <c r="KFT14" s="42"/>
      <c r="KFU14" s="42"/>
      <c r="KFV14" s="42"/>
      <c r="KFW14" s="42"/>
      <c r="KFX14" s="42"/>
      <c r="KFY14" s="42"/>
      <c r="KFZ14" s="42"/>
      <c r="KGA14" s="42"/>
      <c r="KGB14" s="42"/>
      <c r="KGC14" s="42"/>
      <c r="KGD14" s="42"/>
      <c r="KGE14" s="42"/>
      <c r="KGF14" s="42"/>
      <c r="KGG14" s="42"/>
      <c r="KGH14" s="42"/>
      <c r="KGI14" s="42"/>
      <c r="KGJ14" s="42"/>
      <c r="KGK14" s="42"/>
      <c r="KGL14" s="42"/>
      <c r="KGM14" s="42"/>
      <c r="KGN14" s="42"/>
      <c r="KGO14" s="42"/>
      <c r="KGP14" s="42"/>
      <c r="KGQ14" s="42"/>
      <c r="KGR14" s="42"/>
      <c r="KGS14" s="42"/>
      <c r="KGT14" s="42"/>
      <c r="KGU14" s="42"/>
      <c r="KGV14" s="42"/>
      <c r="KGW14" s="42"/>
      <c r="KGX14" s="42"/>
      <c r="KGY14" s="42"/>
      <c r="KGZ14" s="42"/>
      <c r="KHA14" s="42"/>
      <c r="KHB14" s="42"/>
      <c r="KHC14" s="42"/>
      <c r="KHD14" s="42"/>
      <c r="KHE14" s="42"/>
      <c r="KHF14" s="42"/>
      <c r="KHG14" s="42"/>
      <c r="KHH14" s="42"/>
      <c r="KHI14" s="42"/>
      <c r="KHJ14" s="42"/>
      <c r="KHK14" s="42"/>
      <c r="KHL14" s="42"/>
      <c r="KHM14" s="42"/>
      <c r="KHN14" s="42"/>
      <c r="KHO14" s="42"/>
      <c r="KHP14" s="42"/>
      <c r="KHQ14" s="42"/>
      <c r="KHR14" s="42"/>
      <c r="KHS14" s="42"/>
      <c r="KHT14" s="42"/>
      <c r="KHU14" s="42"/>
      <c r="KHV14" s="42"/>
      <c r="KHW14" s="42"/>
      <c r="KHX14" s="42"/>
      <c r="KHY14" s="42"/>
      <c r="KHZ14" s="42"/>
      <c r="KIA14" s="42"/>
      <c r="KIB14" s="42"/>
      <c r="KIC14" s="42"/>
      <c r="KID14" s="42"/>
      <c r="KIE14" s="42"/>
      <c r="KIF14" s="42"/>
      <c r="KIG14" s="42"/>
      <c r="KIH14" s="42"/>
      <c r="KII14" s="42"/>
      <c r="KIJ14" s="42"/>
      <c r="KIK14" s="42"/>
      <c r="KIL14" s="42"/>
      <c r="KIM14" s="42"/>
      <c r="KIN14" s="42"/>
      <c r="KIO14" s="42"/>
      <c r="KIP14" s="42"/>
      <c r="KIQ14" s="42"/>
      <c r="KIR14" s="42"/>
      <c r="KIS14" s="42"/>
      <c r="KIT14" s="42"/>
      <c r="KIU14" s="42"/>
      <c r="KIV14" s="42"/>
      <c r="KIW14" s="42"/>
      <c r="KIX14" s="42"/>
      <c r="KIY14" s="42"/>
      <c r="KIZ14" s="42"/>
      <c r="KJA14" s="42"/>
      <c r="KJB14" s="42"/>
      <c r="KJC14" s="42"/>
      <c r="KJD14" s="42"/>
      <c r="KJE14" s="42"/>
      <c r="KJF14" s="42"/>
      <c r="KJG14" s="42"/>
      <c r="KJH14" s="42"/>
      <c r="KJI14" s="42"/>
      <c r="KJJ14" s="42"/>
      <c r="KJK14" s="42"/>
      <c r="KJL14" s="42"/>
      <c r="KJM14" s="42"/>
      <c r="KJN14" s="42"/>
      <c r="KJO14" s="42"/>
      <c r="KJP14" s="42"/>
      <c r="KJQ14" s="42"/>
      <c r="KJR14" s="42"/>
      <c r="KJS14" s="42"/>
      <c r="KJT14" s="42"/>
      <c r="KJU14" s="42"/>
      <c r="KJV14" s="42"/>
      <c r="KJW14" s="42"/>
      <c r="KJX14" s="42"/>
      <c r="KJY14" s="42"/>
      <c r="KJZ14" s="42"/>
      <c r="KKA14" s="42"/>
      <c r="KKB14" s="42"/>
      <c r="KKC14" s="42"/>
      <c r="KKD14" s="42"/>
      <c r="KKE14" s="42"/>
      <c r="KKF14" s="42"/>
      <c r="KKG14" s="42"/>
      <c r="KKH14" s="42"/>
      <c r="KKI14" s="42"/>
      <c r="KKJ14" s="42"/>
      <c r="KKK14" s="42"/>
      <c r="KKL14" s="42"/>
      <c r="KKM14" s="42"/>
      <c r="KKN14" s="42"/>
      <c r="KKO14" s="42"/>
      <c r="KKP14" s="42"/>
      <c r="KKQ14" s="42"/>
      <c r="KKR14" s="42"/>
      <c r="KKS14" s="42"/>
      <c r="KKT14" s="42"/>
      <c r="KKU14" s="42"/>
      <c r="KKV14" s="42"/>
      <c r="KKW14" s="42"/>
      <c r="KKX14" s="42"/>
      <c r="KKY14" s="42"/>
      <c r="KKZ14" s="42"/>
      <c r="KLA14" s="42"/>
      <c r="KLB14" s="42"/>
      <c r="KLC14" s="42"/>
      <c r="KLD14" s="42"/>
      <c r="KLE14" s="42"/>
      <c r="KLF14" s="42"/>
      <c r="KLG14" s="42"/>
      <c r="KLH14" s="42"/>
      <c r="KLI14" s="42"/>
      <c r="KLJ14" s="42"/>
      <c r="KLK14" s="42"/>
      <c r="KLL14" s="42"/>
      <c r="KLM14" s="42"/>
      <c r="KLN14" s="42"/>
      <c r="KLO14" s="42"/>
      <c r="KLP14" s="42"/>
      <c r="KLQ14" s="42"/>
      <c r="KLR14" s="42"/>
      <c r="KLS14" s="42"/>
      <c r="KLT14" s="42"/>
      <c r="KLU14" s="42"/>
      <c r="KLV14" s="42"/>
      <c r="KLW14" s="42"/>
      <c r="KLX14" s="42"/>
      <c r="KLY14" s="42"/>
      <c r="KLZ14" s="42"/>
      <c r="KMA14" s="42"/>
      <c r="KMB14" s="42"/>
      <c r="KMC14" s="42"/>
      <c r="KMD14" s="42"/>
      <c r="KME14" s="42"/>
      <c r="KMF14" s="42"/>
      <c r="KMG14" s="42"/>
      <c r="KMH14" s="42"/>
      <c r="KMI14" s="42"/>
      <c r="KMJ14" s="42"/>
      <c r="KMK14" s="42"/>
      <c r="KML14" s="42"/>
      <c r="KMM14" s="42"/>
      <c r="KMN14" s="42"/>
      <c r="KMO14" s="42"/>
      <c r="KMP14" s="42"/>
      <c r="KMQ14" s="42"/>
      <c r="KMR14" s="42"/>
      <c r="KMS14" s="42"/>
      <c r="KMT14" s="42"/>
      <c r="KMU14" s="42"/>
      <c r="KMV14" s="42"/>
      <c r="KMW14" s="42"/>
      <c r="KMX14" s="42"/>
      <c r="KMY14" s="42"/>
      <c r="KMZ14" s="42"/>
      <c r="KNA14" s="42"/>
      <c r="KNB14" s="42"/>
      <c r="KNC14" s="42"/>
      <c r="KND14" s="42"/>
      <c r="KNE14" s="42"/>
      <c r="KNF14" s="42"/>
      <c r="KNG14" s="42"/>
      <c r="KNH14" s="42"/>
      <c r="KNI14" s="42"/>
      <c r="KNJ14" s="42"/>
      <c r="KNK14" s="42"/>
      <c r="KNL14" s="42"/>
      <c r="KNM14" s="42"/>
      <c r="KNN14" s="42"/>
      <c r="KNO14" s="42"/>
      <c r="KNP14" s="42"/>
      <c r="KNQ14" s="42"/>
      <c r="KNR14" s="42"/>
      <c r="KNS14" s="42"/>
      <c r="KNT14" s="42"/>
      <c r="KNU14" s="42"/>
      <c r="KNV14" s="42"/>
      <c r="KNW14" s="42"/>
      <c r="KNX14" s="42"/>
      <c r="KNY14" s="42"/>
      <c r="KNZ14" s="42"/>
      <c r="KOA14" s="42"/>
      <c r="KOB14" s="42"/>
      <c r="KOC14" s="42"/>
      <c r="KOD14" s="42"/>
      <c r="KOE14" s="42"/>
      <c r="KOF14" s="42"/>
      <c r="KOG14" s="42"/>
      <c r="KOH14" s="42"/>
      <c r="KOI14" s="42"/>
      <c r="KOJ14" s="42"/>
      <c r="KOK14" s="42"/>
      <c r="KOL14" s="42"/>
      <c r="KOM14" s="42"/>
      <c r="KON14" s="42"/>
      <c r="KOO14" s="42"/>
      <c r="KOP14" s="42"/>
      <c r="KOQ14" s="42"/>
      <c r="KOR14" s="42"/>
      <c r="KOS14" s="42"/>
      <c r="KOT14" s="42"/>
      <c r="KOU14" s="42"/>
      <c r="KOV14" s="42"/>
      <c r="KOW14" s="42"/>
      <c r="KOX14" s="42"/>
      <c r="KOY14" s="42"/>
      <c r="KOZ14" s="42"/>
      <c r="KPA14" s="42"/>
      <c r="KPB14" s="42"/>
      <c r="KPC14" s="42"/>
      <c r="KPD14" s="42"/>
      <c r="KPE14" s="42"/>
      <c r="KPF14" s="42"/>
      <c r="KPG14" s="42"/>
      <c r="KPH14" s="42"/>
      <c r="KPI14" s="42"/>
      <c r="KPJ14" s="42"/>
      <c r="KPK14" s="42"/>
      <c r="KPL14" s="42"/>
      <c r="KPM14" s="42"/>
      <c r="KPN14" s="42"/>
      <c r="KPO14" s="42"/>
      <c r="KPP14" s="42"/>
      <c r="KPQ14" s="42"/>
      <c r="KPR14" s="42"/>
      <c r="KPS14" s="42"/>
      <c r="KPT14" s="42"/>
      <c r="KPU14" s="42"/>
      <c r="KPV14" s="42"/>
      <c r="KPW14" s="42"/>
      <c r="KPX14" s="42"/>
      <c r="KPY14" s="42"/>
      <c r="KPZ14" s="42"/>
      <c r="KQA14" s="42"/>
      <c r="KQB14" s="42"/>
      <c r="KQC14" s="42"/>
      <c r="KQD14" s="42"/>
      <c r="KQE14" s="42"/>
      <c r="KQF14" s="42"/>
      <c r="KQG14" s="42"/>
      <c r="KQH14" s="42"/>
      <c r="KQI14" s="42"/>
      <c r="KQJ14" s="42"/>
      <c r="KQK14" s="42"/>
      <c r="KQL14" s="42"/>
      <c r="KQM14" s="42"/>
      <c r="KQN14" s="42"/>
      <c r="KQO14" s="42"/>
      <c r="KQP14" s="42"/>
      <c r="KQQ14" s="42"/>
      <c r="KQR14" s="42"/>
      <c r="KQS14" s="42"/>
      <c r="KQT14" s="42"/>
      <c r="KQU14" s="42"/>
      <c r="KQV14" s="42"/>
      <c r="KQW14" s="42"/>
      <c r="KQX14" s="42"/>
      <c r="KQY14" s="42"/>
      <c r="KQZ14" s="42"/>
      <c r="KRA14" s="42"/>
      <c r="KRB14" s="42"/>
      <c r="KRC14" s="42"/>
      <c r="KRD14" s="42"/>
      <c r="KRE14" s="42"/>
      <c r="KRF14" s="42"/>
      <c r="KRG14" s="42"/>
      <c r="KRH14" s="42"/>
      <c r="KRI14" s="42"/>
      <c r="KRJ14" s="42"/>
      <c r="KRK14" s="42"/>
      <c r="KRL14" s="42"/>
      <c r="KRM14" s="42"/>
      <c r="KRN14" s="42"/>
      <c r="KRO14" s="42"/>
      <c r="KRP14" s="42"/>
      <c r="KRQ14" s="42"/>
      <c r="KRR14" s="42"/>
      <c r="KRS14" s="42"/>
      <c r="KRT14" s="42"/>
      <c r="KRU14" s="42"/>
      <c r="KRV14" s="42"/>
      <c r="KRW14" s="42"/>
      <c r="KRX14" s="42"/>
      <c r="KRY14" s="42"/>
      <c r="KRZ14" s="42"/>
      <c r="KSA14" s="42"/>
      <c r="KSB14" s="42"/>
      <c r="KSC14" s="42"/>
      <c r="KSD14" s="42"/>
      <c r="KSE14" s="42"/>
      <c r="KSF14" s="42"/>
      <c r="KSG14" s="42"/>
      <c r="KSH14" s="42"/>
      <c r="KSI14" s="42"/>
      <c r="KSJ14" s="42"/>
      <c r="KSK14" s="42"/>
      <c r="KSL14" s="42"/>
      <c r="KSM14" s="42"/>
      <c r="KSN14" s="42"/>
      <c r="KSO14" s="42"/>
      <c r="KSP14" s="42"/>
      <c r="KSQ14" s="42"/>
      <c r="KSR14" s="42"/>
      <c r="KSS14" s="42"/>
      <c r="KST14" s="42"/>
      <c r="KSU14" s="42"/>
      <c r="KSV14" s="42"/>
      <c r="KSW14" s="42"/>
      <c r="KSX14" s="42"/>
      <c r="KSY14" s="42"/>
      <c r="KSZ14" s="42"/>
      <c r="KTA14" s="42"/>
      <c r="KTB14" s="42"/>
      <c r="KTC14" s="42"/>
      <c r="KTD14" s="42"/>
      <c r="KTE14" s="42"/>
      <c r="KTF14" s="42"/>
      <c r="KTG14" s="42"/>
      <c r="KTH14" s="42"/>
      <c r="KTI14" s="42"/>
      <c r="KTJ14" s="42"/>
      <c r="KTK14" s="42"/>
      <c r="KTL14" s="42"/>
      <c r="KTM14" s="42"/>
      <c r="KTN14" s="42"/>
      <c r="KTO14" s="42"/>
      <c r="KTP14" s="42"/>
      <c r="KTQ14" s="42"/>
      <c r="KTR14" s="42"/>
      <c r="KTS14" s="42"/>
      <c r="KTT14" s="42"/>
      <c r="KTU14" s="42"/>
      <c r="KTV14" s="42"/>
      <c r="KTW14" s="42"/>
      <c r="KTX14" s="42"/>
      <c r="KTY14" s="42"/>
      <c r="KTZ14" s="42"/>
      <c r="KUA14" s="42"/>
      <c r="KUB14" s="42"/>
      <c r="KUC14" s="42"/>
      <c r="KUD14" s="42"/>
      <c r="KUE14" s="42"/>
      <c r="KUF14" s="42"/>
      <c r="KUG14" s="42"/>
      <c r="KUH14" s="42"/>
      <c r="KUI14" s="42"/>
      <c r="KUJ14" s="42"/>
      <c r="KUK14" s="42"/>
      <c r="KUL14" s="42"/>
      <c r="KUM14" s="42"/>
      <c r="KUN14" s="42"/>
      <c r="KUO14" s="42"/>
      <c r="KUP14" s="42"/>
      <c r="KUQ14" s="42"/>
      <c r="KUR14" s="42"/>
      <c r="KUS14" s="42"/>
      <c r="KUT14" s="42"/>
      <c r="KUU14" s="42"/>
      <c r="KUV14" s="42"/>
      <c r="KUW14" s="42"/>
      <c r="KUX14" s="42"/>
      <c r="KUY14" s="42"/>
      <c r="KUZ14" s="42"/>
      <c r="KVA14" s="42"/>
      <c r="KVB14" s="42"/>
      <c r="KVC14" s="42"/>
      <c r="KVD14" s="42"/>
      <c r="KVE14" s="42"/>
      <c r="KVF14" s="42"/>
      <c r="KVG14" s="42"/>
      <c r="KVH14" s="42"/>
      <c r="KVI14" s="42"/>
      <c r="KVJ14" s="42"/>
      <c r="KVK14" s="42"/>
      <c r="KVL14" s="42"/>
      <c r="KVM14" s="42"/>
      <c r="KVN14" s="42"/>
      <c r="KVO14" s="42"/>
      <c r="KVP14" s="42"/>
      <c r="KVQ14" s="42"/>
      <c r="KVR14" s="42"/>
      <c r="KVS14" s="42"/>
      <c r="KVT14" s="42"/>
      <c r="KVU14" s="42"/>
      <c r="KVV14" s="42"/>
      <c r="KVW14" s="42"/>
      <c r="KVX14" s="42"/>
      <c r="KVY14" s="42"/>
      <c r="KVZ14" s="42"/>
      <c r="KWA14" s="42"/>
      <c r="KWB14" s="42"/>
      <c r="KWC14" s="42"/>
      <c r="KWD14" s="42"/>
      <c r="KWE14" s="42"/>
      <c r="KWF14" s="42"/>
      <c r="KWG14" s="42"/>
      <c r="KWH14" s="42"/>
      <c r="KWI14" s="42"/>
      <c r="KWJ14" s="42"/>
      <c r="KWK14" s="42"/>
      <c r="KWL14" s="42"/>
      <c r="KWM14" s="42"/>
      <c r="KWN14" s="42"/>
      <c r="KWO14" s="42"/>
      <c r="KWP14" s="42"/>
      <c r="KWQ14" s="42"/>
      <c r="KWR14" s="42"/>
      <c r="KWS14" s="42"/>
      <c r="KWT14" s="42"/>
      <c r="KWU14" s="42"/>
      <c r="KWV14" s="42"/>
      <c r="KWW14" s="42"/>
      <c r="KWX14" s="42"/>
      <c r="KWY14" s="42"/>
      <c r="KWZ14" s="42"/>
      <c r="KXA14" s="42"/>
      <c r="KXB14" s="42"/>
      <c r="KXC14" s="42"/>
      <c r="KXD14" s="42"/>
      <c r="KXE14" s="42"/>
      <c r="KXF14" s="42"/>
      <c r="KXG14" s="42"/>
      <c r="KXH14" s="42"/>
      <c r="KXI14" s="42"/>
      <c r="KXJ14" s="42"/>
      <c r="KXK14" s="42"/>
      <c r="KXL14" s="42"/>
      <c r="KXM14" s="42"/>
      <c r="KXN14" s="42"/>
      <c r="KXO14" s="42"/>
      <c r="KXP14" s="42"/>
      <c r="KXQ14" s="42"/>
      <c r="KXR14" s="42"/>
      <c r="KXS14" s="42"/>
      <c r="KXT14" s="42"/>
      <c r="KXU14" s="42"/>
      <c r="KXV14" s="42"/>
      <c r="KXW14" s="42"/>
      <c r="KXX14" s="42"/>
      <c r="KXY14" s="42"/>
      <c r="KXZ14" s="42"/>
      <c r="KYA14" s="42"/>
      <c r="KYB14" s="42"/>
      <c r="KYC14" s="42"/>
      <c r="KYD14" s="42"/>
      <c r="KYE14" s="42"/>
      <c r="KYF14" s="42"/>
      <c r="KYG14" s="42"/>
      <c r="KYH14" s="42"/>
      <c r="KYI14" s="42"/>
      <c r="KYJ14" s="42"/>
      <c r="KYK14" s="42"/>
      <c r="KYL14" s="42"/>
      <c r="KYM14" s="42"/>
      <c r="KYN14" s="42"/>
      <c r="KYO14" s="42"/>
      <c r="KYP14" s="42"/>
      <c r="KYQ14" s="42"/>
      <c r="KYR14" s="42"/>
      <c r="KYS14" s="42"/>
      <c r="KYT14" s="42"/>
      <c r="KYU14" s="42"/>
      <c r="KYV14" s="42"/>
      <c r="KYW14" s="42"/>
      <c r="KYX14" s="42"/>
      <c r="KYY14" s="42"/>
      <c r="KYZ14" s="42"/>
      <c r="KZA14" s="42"/>
      <c r="KZB14" s="42"/>
      <c r="KZC14" s="42"/>
      <c r="KZD14" s="42"/>
      <c r="KZE14" s="42"/>
      <c r="KZF14" s="42"/>
      <c r="KZG14" s="42"/>
      <c r="KZH14" s="42"/>
      <c r="KZI14" s="42"/>
      <c r="KZJ14" s="42"/>
      <c r="KZK14" s="42"/>
      <c r="KZL14" s="42"/>
      <c r="KZM14" s="42"/>
      <c r="KZN14" s="42"/>
      <c r="KZO14" s="42"/>
      <c r="KZP14" s="42"/>
      <c r="KZQ14" s="42"/>
      <c r="KZR14" s="42"/>
      <c r="KZS14" s="42"/>
      <c r="KZT14" s="42"/>
      <c r="KZU14" s="42"/>
      <c r="KZV14" s="42"/>
      <c r="KZW14" s="42"/>
      <c r="KZX14" s="42"/>
      <c r="KZY14" s="42"/>
      <c r="KZZ14" s="42"/>
      <c r="LAA14" s="42"/>
      <c r="LAB14" s="42"/>
      <c r="LAC14" s="42"/>
      <c r="LAD14" s="42"/>
      <c r="LAE14" s="42"/>
      <c r="LAF14" s="42"/>
      <c r="LAG14" s="42"/>
      <c r="LAH14" s="42"/>
      <c r="LAI14" s="42"/>
      <c r="LAJ14" s="42"/>
      <c r="LAK14" s="42"/>
      <c r="LAL14" s="42"/>
      <c r="LAM14" s="42"/>
      <c r="LAN14" s="42"/>
      <c r="LAO14" s="42"/>
      <c r="LAP14" s="42"/>
      <c r="LAQ14" s="42"/>
      <c r="LAR14" s="42"/>
      <c r="LAS14" s="42"/>
      <c r="LAT14" s="42"/>
      <c r="LAU14" s="42"/>
      <c r="LAV14" s="42"/>
      <c r="LAW14" s="42"/>
      <c r="LAX14" s="42"/>
      <c r="LAY14" s="42"/>
      <c r="LAZ14" s="42"/>
      <c r="LBA14" s="42"/>
      <c r="LBB14" s="42"/>
      <c r="LBC14" s="42"/>
      <c r="LBD14" s="42"/>
      <c r="LBE14" s="42"/>
      <c r="LBF14" s="42"/>
      <c r="LBG14" s="42"/>
      <c r="LBH14" s="42"/>
      <c r="LBI14" s="42"/>
      <c r="LBJ14" s="42"/>
      <c r="LBK14" s="42"/>
      <c r="LBL14" s="42"/>
      <c r="LBM14" s="42"/>
      <c r="LBN14" s="42"/>
      <c r="LBO14" s="42"/>
      <c r="LBP14" s="42"/>
      <c r="LBQ14" s="42"/>
      <c r="LBR14" s="42"/>
      <c r="LBS14" s="42"/>
      <c r="LBT14" s="42"/>
      <c r="LBU14" s="42"/>
      <c r="LBV14" s="42"/>
      <c r="LBW14" s="42"/>
      <c r="LBX14" s="42"/>
      <c r="LBY14" s="42"/>
      <c r="LBZ14" s="42"/>
      <c r="LCA14" s="42"/>
      <c r="LCB14" s="42"/>
      <c r="LCC14" s="42"/>
      <c r="LCD14" s="42"/>
      <c r="LCE14" s="42"/>
      <c r="LCF14" s="42"/>
      <c r="LCG14" s="42"/>
      <c r="LCH14" s="42"/>
      <c r="LCI14" s="42"/>
      <c r="LCJ14" s="42"/>
      <c r="LCK14" s="42"/>
      <c r="LCL14" s="42"/>
      <c r="LCM14" s="42"/>
      <c r="LCN14" s="42"/>
      <c r="LCO14" s="42"/>
      <c r="LCP14" s="42"/>
      <c r="LCQ14" s="42"/>
      <c r="LCR14" s="42"/>
      <c r="LCS14" s="42"/>
      <c r="LCT14" s="42"/>
      <c r="LCU14" s="42"/>
      <c r="LCV14" s="42"/>
      <c r="LCW14" s="42"/>
      <c r="LCX14" s="42"/>
      <c r="LCY14" s="42"/>
      <c r="LCZ14" s="42"/>
      <c r="LDA14" s="42"/>
      <c r="LDB14" s="42"/>
      <c r="LDC14" s="42"/>
      <c r="LDD14" s="42"/>
      <c r="LDE14" s="42"/>
      <c r="LDF14" s="42"/>
      <c r="LDG14" s="42"/>
      <c r="LDH14" s="42"/>
      <c r="LDI14" s="42"/>
      <c r="LDJ14" s="42"/>
      <c r="LDK14" s="42"/>
      <c r="LDL14" s="42"/>
      <c r="LDM14" s="42"/>
      <c r="LDN14" s="42"/>
      <c r="LDO14" s="42"/>
      <c r="LDP14" s="42"/>
      <c r="LDQ14" s="42"/>
      <c r="LDR14" s="42"/>
      <c r="LDS14" s="42"/>
      <c r="LDT14" s="42"/>
      <c r="LDU14" s="42"/>
      <c r="LDV14" s="42"/>
      <c r="LDW14" s="42"/>
      <c r="LDX14" s="42"/>
      <c r="LDY14" s="42"/>
      <c r="LDZ14" s="42"/>
      <c r="LEA14" s="42"/>
      <c r="LEB14" s="42"/>
      <c r="LEC14" s="42"/>
      <c r="LED14" s="42"/>
      <c r="LEE14" s="42"/>
      <c r="LEF14" s="42"/>
      <c r="LEG14" s="42"/>
      <c r="LEH14" s="42"/>
      <c r="LEI14" s="42"/>
      <c r="LEJ14" s="42"/>
      <c r="LEK14" s="42"/>
      <c r="LEL14" s="42"/>
      <c r="LEM14" s="42"/>
      <c r="LEN14" s="42"/>
      <c r="LEO14" s="42"/>
      <c r="LEP14" s="42"/>
      <c r="LEQ14" s="42"/>
      <c r="LER14" s="42"/>
      <c r="LES14" s="42"/>
      <c r="LET14" s="42"/>
      <c r="LEU14" s="42"/>
      <c r="LEV14" s="42"/>
      <c r="LEW14" s="42"/>
      <c r="LEX14" s="42"/>
      <c r="LEY14" s="42"/>
      <c r="LEZ14" s="42"/>
      <c r="LFA14" s="42"/>
      <c r="LFB14" s="42"/>
      <c r="LFC14" s="42"/>
      <c r="LFD14" s="42"/>
      <c r="LFE14" s="42"/>
      <c r="LFF14" s="42"/>
      <c r="LFG14" s="42"/>
      <c r="LFH14" s="42"/>
      <c r="LFI14" s="42"/>
      <c r="LFJ14" s="42"/>
      <c r="LFK14" s="42"/>
      <c r="LFL14" s="42"/>
      <c r="LFM14" s="42"/>
      <c r="LFN14" s="42"/>
      <c r="LFO14" s="42"/>
      <c r="LFP14" s="42"/>
      <c r="LFQ14" s="42"/>
      <c r="LFR14" s="42"/>
      <c r="LFS14" s="42"/>
      <c r="LFT14" s="42"/>
      <c r="LFU14" s="42"/>
      <c r="LFV14" s="42"/>
      <c r="LFW14" s="42"/>
      <c r="LFX14" s="42"/>
      <c r="LFY14" s="42"/>
      <c r="LFZ14" s="42"/>
      <c r="LGA14" s="42"/>
      <c r="LGB14" s="42"/>
      <c r="LGC14" s="42"/>
      <c r="LGD14" s="42"/>
      <c r="LGE14" s="42"/>
      <c r="LGF14" s="42"/>
      <c r="LGG14" s="42"/>
      <c r="LGH14" s="42"/>
      <c r="LGI14" s="42"/>
      <c r="LGJ14" s="42"/>
      <c r="LGK14" s="42"/>
      <c r="LGL14" s="42"/>
      <c r="LGM14" s="42"/>
      <c r="LGN14" s="42"/>
      <c r="LGO14" s="42"/>
      <c r="LGP14" s="42"/>
      <c r="LGQ14" s="42"/>
      <c r="LGR14" s="42"/>
      <c r="LGS14" s="42"/>
      <c r="LGT14" s="42"/>
      <c r="LGU14" s="42"/>
      <c r="LGV14" s="42"/>
      <c r="LGW14" s="42"/>
      <c r="LGX14" s="42"/>
      <c r="LGY14" s="42"/>
      <c r="LGZ14" s="42"/>
      <c r="LHA14" s="42"/>
      <c r="LHB14" s="42"/>
      <c r="LHC14" s="42"/>
      <c r="LHD14" s="42"/>
      <c r="LHE14" s="42"/>
      <c r="LHF14" s="42"/>
      <c r="LHG14" s="42"/>
      <c r="LHH14" s="42"/>
      <c r="LHI14" s="42"/>
      <c r="LHJ14" s="42"/>
      <c r="LHK14" s="42"/>
      <c r="LHL14" s="42"/>
      <c r="LHM14" s="42"/>
      <c r="LHN14" s="42"/>
      <c r="LHO14" s="42"/>
      <c r="LHP14" s="42"/>
      <c r="LHQ14" s="42"/>
      <c r="LHR14" s="42"/>
      <c r="LHS14" s="42"/>
      <c r="LHT14" s="42"/>
      <c r="LHU14" s="42"/>
      <c r="LHV14" s="42"/>
      <c r="LHW14" s="42"/>
      <c r="LHX14" s="42"/>
      <c r="LHY14" s="42"/>
      <c r="LHZ14" s="42"/>
      <c r="LIA14" s="42"/>
      <c r="LIB14" s="42"/>
      <c r="LIC14" s="42"/>
      <c r="LID14" s="42"/>
      <c r="LIE14" s="42"/>
      <c r="LIF14" s="42"/>
      <c r="LIG14" s="42"/>
      <c r="LIH14" s="42"/>
      <c r="LII14" s="42"/>
      <c r="LIJ14" s="42"/>
      <c r="LIK14" s="42"/>
      <c r="LIL14" s="42"/>
      <c r="LIM14" s="42"/>
      <c r="LIN14" s="42"/>
      <c r="LIO14" s="42"/>
      <c r="LIP14" s="42"/>
      <c r="LIQ14" s="42"/>
      <c r="LIR14" s="42"/>
      <c r="LIS14" s="42"/>
      <c r="LIT14" s="42"/>
      <c r="LIU14" s="42"/>
      <c r="LIV14" s="42"/>
      <c r="LIW14" s="42"/>
      <c r="LIX14" s="42"/>
      <c r="LIY14" s="42"/>
      <c r="LIZ14" s="42"/>
      <c r="LJA14" s="42"/>
      <c r="LJB14" s="42"/>
      <c r="LJC14" s="42"/>
      <c r="LJD14" s="42"/>
      <c r="LJE14" s="42"/>
      <c r="LJF14" s="42"/>
      <c r="LJG14" s="42"/>
      <c r="LJH14" s="42"/>
      <c r="LJI14" s="42"/>
      <c r="LJJ14" s="42"/>
      <c r="LJK14" s="42"/>
      <c r="LJL14" s="42"/>
      <c r="LJM14" s="42"/>
      <c r="LJN14" s="42"/>
      <c r="LJO14" s="42"/>
      <c r="LJP14" s="42"/>
      <c r="LJQ14" s="42"/>
      <c r="LJR14" s="42"/>
      <c r="LJS14" s="42"/>
      <c r="LJT14" s="42"/>
      <c r="LJU14" s="42"/>
      <c r="LJV14" s="42"/>
      <c r="LJW14" s="42"/>
      <c r="LJX14" s="42"/>
      <c r="LJY14" s="42"/>
      <c r="LJZ14" s="42"/>
      <c r="LKA14" s="42"/>
      <c r="LKB14" s="42"/>
      <c r="LKC14" s="42"/>
      <c r="LKD14" s="42"/>
      <c r="LKE14" s="42"/>
      <c r="LKF14" s="42"/>
      <c r="LKG14" s="42"/>
      <c r="LKH14" s="42"/>
      <c r="LKI14" s="42"/>
      <c r="LKJ14" s="42"/>
      <c r="LKK14" s="42"/>
      <c r="LKL14" s="42"/>
      <c r="LKM14" s="42"/>
      <c r="LKN14" s="42"/>
      <c r="LKO14" s="42"/>
      <c r="LKP14" s="42"/>
      <c r="LKQ14" s="42"/>
      <c r="LKR14" s="42"/>
      <c r="LKS14" s="42"/>
      <c r="LKT14" s="42"/>
      <c r="LKU14" s="42"/>
      <c r="LKV14" s="42"/>
      <c r="LKW14" s="42"/>
      <c r="LKX14" s="42"/>
      <c r="LKY14" s="42"/>
      <c r="LKZ14" s="42"/>
      <c r="LLA14" s="42"/>
      <c r="LLB14" s="42"/>
      <c r="LLC14" s="42"/>
      <c r="LLD14" s="42"/>
      <c r="LLE14" s="42"/>
      <c r="LLF14" s="42"/>
      <c r="LLG14" s="42"/>
      <c r="LLH14" s="42"/>
      <c r="LLI14" s="42"/>
      <c r="LLJ14" s="42"/>
      <c r="LLK14" s="42"/>
      <c r="LLL14" s="42"/>
      <c r="LLM14" s="42"/>
      <c r="LLN14" s="42"/>
      <c r="LLO14" s="42"/>
      <c r="LLP14" s="42"/>
      <c r="LLQ14" s="42"/>
      <c r="LLR14" s="42"/>
      <c r="LLS14" s="42"/>
      <c r="LLT14" s="42"/>
      <c r="LLU14" s="42"/>
      <c r="LLV14" s="42"/>
      <c r="LLW14" s="42"/>
      <c r="LLX14" s="42"/>
      <c r="LLY14" s="42"/>
      <c r="LLZ14" s="42"/>
      <c r="LMA14" s="42"/>
      <c r="LMB14" s="42"/>
      <c r="LMC14" s="42"/>
      <c r="LMD14" s="42"/>
      <c r="LME14" s="42"/>
      <c r="LMF14" s="42"/>
      <c r="LMG14" s="42"/>
      <c r="LMH14" s="42"/>
      <c r="LMI14" s="42"/>
      <c r="LMJ14" s="42"/>
      <c r="LMK14" s="42"/>
      <c r="LML14" s="42"/>
      <c r="LMM14" s="42"/>
      <c r="LMN14" s="42"/>
      <c r="LMO14" s="42"/>
      <c r="LMP14" s="42"/>
      <c r="LMQ14" s="42"/>
      <c r="LMR14" s="42"/>
      <c r="LMS14" s="42"/>
      <c r="LMT14" s="42"/>
      <c r="LMU14" s="42"/>
      <c r="LMV14" s="42"/>
      <c r="LMW14" s="42"/>
      <c r="LMX14" s="42"/>
      <c r="LMY14" s="42"/>
      <c r="LMZ14" s="42"/>
      <c r="LNA14" s="42"/>
      <c r="LNB14" s="42"/>
      <c r="LNC14" s="42"/>
      <c r="LND14" s="42"/>
      <c r="LNE14" s="42"/>
      <c r="LNF14" s="42"/>
      <c r="LNG14" s="42"/>
      <c r="LNH14" s="42"/>
      <c r="LNI14" s="42"/>
      <c r="LNJ14" s="42"/>
      <c r="LNK14" s="42"/>
      <c r="LNL14" s="42"/>
      <c r="LNM14" s="42"/>
      <c r="LNN14" s="42"/>
      <c r="LNO14" s="42"/>
      <c r="LNP14" s="42"/>
      <c r="LNQ14" s="42"/>
      <c r="LNR14" s="42"/>
      <c r="LNS14" s="42"/>
      <c r="LNT14" s="42"/>
      <c r="LNU14" s="42"/>
      <c r="LNV14" s="42"/>
      <c r="LNW14" s="42"/>
      <c r="LNX14" s="42"/>
      <c r="LNY14" s="42"/>
      <c r="LNZ14" s="42"/>
      <c r="LOA14" s="42"/>
      <c r="LOB14" s="42"/>
      <c r="LOC14" s="42"/>
      <c r="LOD14" s="42"/>
      <c r="LOE14" s="42"/>
      <c r="LOF14" s="42"/>
      <c r="LOG14" s="42"/>
      <c r="LOH14" s="42"/>
      <c r="LOI14" s="42"/>
      <c r="LOJ14" s="42"/>
      <c r="LOK14" s="42"/>
      <c r="LOL14" s="42"/>
      <c r="LOM14" s="42"/>
      <c r="LON14" s="42"/>
      <c r="LOO14" s="42"/>
      <c r="LOP14" s="42"/>
      <c r="LOQ14" s="42"/>
      <c r="LOR14" s="42"/>
      <c r="LOS14" s="42"/>
      <c r="LOT14" s="42"/>
      <c r="LOU14" s="42"/>
      <c r="LOV14" s="42"/>
      <c r="LOW14" s="42"/>
      <c r="LOX14" s="42"/>
      <c r="LOY14" s="42"/>
      <c r="LOZ14" s="42"/>
      <c r="LPA14" s="42"/>
      <c r="LPB14" s="42"/>
      <c r="LPC14" s="42"/>
      <c r="LPD14" s="42"/>
      <c r="LPE14" s="42"/>
      <c r="LPF14" s="42"/>
      <c r="LPG14" s="42"/>
      <c r="LPH14" s="42"/>
      <c r="LPI14" s="42"/>
      <c r="LPJ14" s="42"/>
      <c r="LPK14" s="42"/>
      <c r="LPL14" s="42"/>
      <c r="LPM14" s="42"/>
      <c r="LPN14" s="42"/>
      <c r="LPO14" s="42"/>
      <c r="LPP14" s="42"/>
      <c r="LPQ14" s="42"/>
      <c r="LPR14" s="42"/>
      <c r="LPS14" s="42"/>
      <c r="LPT14" s="42"/>
      <c r="LPU14" s="42"/>
      <c r="LPV14" s="42"/>
      <c r="LPW14" s="42"/>
      <c r="LPX14" s="42"/>
      <c r="LPY14" s="42"/>
      <c r="LPZ14" s="42"/>
      <c r="LQA14" s="42"/>
      <c r="LQB14" s="42"/>
      <c r="LQC14" s="42"/>
      <c r="LQD14" s="42"/>
      <c r="LQE14" s="42"/>
      <c r="LQF14" s="42"/>
      <c r="LQG14" s="42"/>
      <c r="LQH14" s="42"/>
      <c r="LQI14" s="42"/>
      <c r="LQJ14" s="42"/>
      <c r="LQK14" s="42"/>
      <c r="LQL14" s="42"/>
      <c r="LQM14" s="42"/>
      <c r="LQN14" s="42"/>
      <c r="LQO14" s="42"/>
      <c r="LQP14" s="42"/>
      <c r="LQQ14" s="42"/>
      <c r="LQR14" s="42"/>
      <c r="LQS14" s="42"/>
      <c r="LQT14" s="42"/>
      <c r="LQU14" s="42"/>
      <c r="LQV14" s="42"/>
      <c r="LQW14" s="42"/>
      <c r="LQX14" s="42"/>
      <c r="LQY14" s="42"/>
      <c r="LQZ14" s="42"/>
      <c r="LRA14" s="42"/>
      <c r="LRB14" s="42"/>
      <c r="LRC14" s="42"/>
      <c r="LRD14" s="42"/>
      <c r="LRE14" s="42"/>
      <c r="LRF14" s="42"/>
      <c r="LRG14" s="42"/>
      <c r="LRH14" s="42"/>
      <c r="LRI14" s="42"/>
      <c r="LRJ14" s="42"/>
      <c r="LRK14" s="42"/>
      <c r="LRL14" s="42"/>
      <c r="LRM14" s="42"/>
      <c r="LRN14" s="42"/>
      <c r="LRO14" s="42"/>
      <c r="LRP14" s="42"/>
      <c r="LRQ14" s="42"/>
      <c r="LRR14" s="42"/>
      <c r="LRS14" s="42"/>
      <c r="LRT14" s="42"/>
      <c r="LRU14" s="42"/>
      <c r="LRV14" s="42"/>
      <c r="LRW14" s="42"/>
      <c r="LRX14" s="42"/>
      <c r="LRY14" s="42"/>
      <c r="LRZ14" s="42"/>
      <c r="LSA14" s="42"/>
      <c r="LSB14" s="42"/>
      <c r="LSC14" s="42"/>
      <c r="LSD14" s="42"/>
      <c r="LSE14" s="42"/>
      <c r="LSF14" s="42"/>
      <c r="LSG14" s="42"/>
      <c r="LSH14" s="42"/>
      <c r="LSI14" s="42"/>
      <c r="LSJ14" s="42"/>
      <c r="LSK14" s="42"/>
      <c r="LSL14" s="42"/>
      <c r="LSM14" s="42"/>
      <c r="LSN14" s="42"/>
      <c r="LSO14" s="42"/>
      <c r="LSP14" s="42"/>
      <c r="LSQ14" s="42"/>
      <c r="LSR14" s="42"/>
      <c r="LSS14" s="42"/>
      <c r="LST14" s="42"/>
      <c r="LSU14" s="42"/>
      <c r="LSV14" s="42"/>
      <c r="LSW14" s="42"/>
      <c r="LSX14" s="42"/>
      <c r="LSY14" s="42"/>
      <c r="LSZ14" s="42"/>
      <c r="LTA14" s="42"/>
      <c r="LTB14" s="42"/>
      <c r="LTC14" s="42"/>
      <c r="LTD14" s="42"/>
      <c r="LTE14" s="42"/>
      <c r="LTF14" s="42"/>
      <c r="LTG14" s="42"/>
      <c r="LTH14" s="42"/>
      <c r="LTI14" s="42"/>
      <c r="LTJ14" s="42"/>
      <c r="LTK14" s="42"/>
      <c r="LTL14" s="42"/>
      <c r="LTM14" s="42"/>
      <c r="LTN14" s="42"/>
      <c r="LTO14" s="42"/>
      <c r="LTP14" s="42"/>
      <c r="LTQ14" s="42"/>
      <c r="LTR14" s="42"/>
      <c r="LTS14" s="42"/>
      <c r="LTT14" s="42"/>
      <c r="LTU14" s="42"/>
      <c r="LTV14" s="42"/>
      <c r="LTW14" s="42"/>
      <c r="LTX14" s="42"/>
      <c r="LTY14" s="42"/>
      <c r="LTZ14" s="42"/>
      <c r="LUA14" s="42"/>
      <c r="LUB14" s="42"/>
      <c r="LUC14" s="42"/>
      <c r="LUD14" s="42"/>
      <c r="LUE14" s="42"/>
      <c r="LUF14" s="42"/>
      <c r="LUG14" s="42"/>
      <c r="LUH14" s="42"/>
      <c r="LUI14" s="42"/>
      <c r="LUJ14" s="42"/>
      <c r="LUK14" s="42"/>
      <c r="LUL14" s="42"/>
      <c r="LUM14" s="42"/>
      <c r="LUN14" s="42"/>
      <c r="LUO14" s="42"/>
      <c r="LUP14" s="42"/>
      <c r="LUQ14" s="42"/>
      <c r="LUR14" s="42"/>
      <c r="LUS14" s="42"/>
      <c r="LUT14" s="42"/>
      <c r="LUU14" s="42"/>
      <c r="LUV14" s="42"/>
      <c r="LUW14" s="42"/>
      <c r="LUX14" s="42"/>
      <c r="LUY14" s="42"/>
      <c r="LUZ14" s="42"/>
      <c r="LVA14" s="42"/>
      <c r="LVB14" s="42"/>
      <c r="LVC14" s="42"/>
      <c r="LVD14" s="42"/>
      <c r="LVE14" s="42"/>
      <c r="LVF14" s="42"/>
      <c r="LVG14" s="42"/>
      <c r="LVH14" s="42"/>
      <c r="LVI14" s="42"/>
      <c r="LVJ14" s="42"/>
      <c r="LVK14" s="42"/>
      <c r="LVL14" s="42"/>
      <c r="LVM14" s="42"/>
      <c r="LVN14" s="42"/>
      <c r="LVO14" s="42"/>
      <c r="LVP14" s="42"/>
      <c r="LVQ14" s="42"/>
      <c r="LVR14" s="42"/>
      <c r="LVS14" s="42"/>
      <c r="LVT14" s="42"/>
      <c r="LVU14" s="42"/>
      <c r="LVV14" s="42"/>
      <c r="LVW14" s="42"/>
      <c r="LVX14" s="42"/>
      <c r="LVY14" s="42"/>
      <c r="LVZ14" s="42"/>
      <c r="LWA14" s="42"/>
      <c r="LWB14" s="42"/>
      <c r="LWC14" s="42"/>
      <c r="LWD14" s="42"/>
      <c r="LWE14" s="42"/>
      <c r="LWF14" s="42"/>
      <c r="LWG14" s="42"/>
      <c r="LWH14" s="42"/>
      <c r="LWI14" s="42"/>
      <c r="LWJ14" s="42"/>
      <c r="LWK14" s="42"/>
      <c r="LWL14" s="42"/>
      <c r="LWM14" s="42"/>
      <c r="LWN14" s="42"/>
      <c r="LWO14" s="42"/>
      <c r="LWP14" s="42"/>
      <c r="LWQ14" s="42"/>
      <c r="LWR14" s="42"/>
      <c r="LWS14" s="42"/>
      <c r="LWT14" s="42"/>
      <c r="LWU14" s="42"/>
      <c r="LWV14" s="42"/>
      <c r="LWW14" s="42"/>
      <c r="LWX14" s="42"/>
      <c r="LWY14" s="42"/>
      <c r="LWZ14" s="42"/>
      <c r="LXA14" s="42"/>
      <c r="LXB14" s="42"/>
      <c r="LXC14" s="42"/>
      <c r="LXD14" s="42"/>
      <c r="LXE14" s="42"/>
      <c r="LXF14" s="42"/>
      <c r="LXG14" s="42"/>
      <c r="LXH14" s="42"/>
      <c r="LXI14" s="42"/>
      <c r="LXJ14" s="42"/>
      <c r="LXK14" s="42"/>
      <c r="LXL14" s="42"/>
      <c r="LXM14" s="42"/>
      <c r="LXN14" s="42"/>
      <c r="LXO14" s="42"/>
      <c r="LXP14" s="42"/>
      <c r="LXQ14" s="42"/>
      <c r="LXR14" s="42"/>
      <c r="LXS14" s="42"/>
      <c r="LXT14" s="42"/>
      <c r="LXU14" s="42"/>
      <c r="LXV14" s="42"/>
      <c r="LXW14" s="42"/>
      <c r="LXX14" s="42"/>
      <c r="LXY14" s="42"/>
      <c r="LXZ14" s="42"/>
      <c r="LYA14" s="42"/>
      <c r="LYB14" s="42"/>
      <c r="LYC14" s="42"/>
      <c r="LYD14" s="42"/>
      <c r="LYE14" s="42"/>
      <c r="LYF14" s="42"/>
      <c r="LYG14" s="42"/>
      <c r="LYH14" s="42"/>
      <c r="LYI14" s="42"/>
      <c r="LYJ14" s="42"/>
      <c r="LYK14" s="42"/>
      <c r="LYL14" s="42"/>
      <c r="LYM14" s="42"/>
      <c r="LYN14" s="42"/>
      <c r="LYO14" s="42"/>
      <c r="LYP14" s="42"/>
      <c r="LYQ14" s="42"/>
      <c r="LYR14" s="42"/>
      <c r="LYS14" s="42"/>
      <c r="LYT14" s="42"/>
      <c r="LYU14" s="42"/>
      <c r="LYV14" s="42"/>
      <c r="LYW14" s="42"/>
      <c r="LYX14" s="42"/>
      <c r="LYY14" s="42"/>
      <c r="LYZ14" s="42"/>
      <c r="LZA14" s="42"/>
      <c r="LZB14" s="42"/>
      <c r="LZC14" s="42"/>
      <c r="LZD14" s="42"/>
      <c r="LZE14" s="42"/>
      <c r="LZF14" s="42"/>
      <c r="LZG14" s="42"/>
      <c r="LZH14" s="42"/>
      <c r="LZI14" s="42"/>
      <c r="LZJ14" s="42"/>
      <c r="LZK14" s="42"/>
      <c r="LZL14" s="42"/>
      <c r="LZM14" s="42"/>
      <c r="LZN14" s="42"/>
      <c r="LZO14" s="42"/>
      <c r="LZP14" s="42"/>
      <c r="LZQ14" s="42"/>
      <c r="LZR14" s="42"/>
      <c r="LZS14" s="42"/>
      <c r="LZT14" s="42"/>
      <c r="LZU14" s="42"/>
      <c r="LZV14" s="42"/>
      <c r="LZW14" s="42"/>
      <c r="LZX14" s="42"/>
      <c r="LZY14" s="42"/>
      <c r="LZZ14" s="42"/>
      <c r="MAA14" s="42"/>
      <c r="MAB14" s="42"/>
      <c r="MAC14" s="42"/>
      <c r="MAD14" s="42"/>
      <c r="MAE14" s="42"/>
      <c r="MAF14" s="42"/>
      <c r="MAG14" s="42"/>
      <c r="MAH14" s="42"/>
      <c r="MAI14" s="42"/>
      <c r="MAJ14" s="42"/>
      <c r="MAK14" s="42"/>
      <c r="MAL14" s="42"/>
      <c r="MAM14" s="42"/>
      <c r="MAN14" s="42"/>
      <c r="MAO14" s="42"/>
      <c r="MAP14" s="42"/>
      <c r="MAQ14" s="42"/>
      <c r="MAR14" s="42"/>
      <c r="MAS14" s="42"/>
      <c r="MAT14" s="42"/>
      <c r="MAU14" s="42"/>
      <c r="MAV14" s="42"/>
      <c r="MAW14" s="42"/>
      <c r="MAX14" s="42"/>
      <c r="MAY14" s="42"/>
      <c r="MAZ14" s="42"/>
      <c r="MBA14" s="42"/>
      <c r="MBB14" s="42"/>
      <c r="MBC14" s="42"/>
      <c r="MBD14" s="42"/>
      <c r="MBE14" s="42"/>
      <c r="MBF14" s="42"/>
      <c r="MBG14" s="42"/>
      <c r="MBH14" s="42"/>
      <c r="MBI14" s="42"/>
      <c r="MBJ14" s="42"/>
      <c r="MBK14" s="42"/>
      <c r="MBL14" s="42"/>
      <c r="MBM14" s="42"/>
      <c r="MBN14" s="42"/>
      <c r="MBO14" s="42"/>
      <c r="MBP14" s="42"/>
      <c r="MBQ14" s="42"/>
      <c r="MBR14" s="42"/>
      <c r="MBS14" s="42"/>
      <c r="MBT14" s="42"/>
      <c r="MBU14" s="42"/>
      <c r="MBV14" s="42"/>
      <c r="MBW14" s="42"/>
      <c r="MBX14" s="42"/>
      <c r="MBY14" s="42"/>
      <c r="MBZ14" s="42"/>
      <c r="MCA14" s="42"/>
      <c r="MCB14" s="42"/>
      <c r="MCC14" s="42"/>
      <c r="MCD14" s="42"/>
      <c r="MCE14" s="42"/>
      <c r="MCF14" s="42"/>
      <c r="MCG14" s="42"/>
      <c r="MCH14" s="42"/>
      <c r="MCI14" s="42"/>
      <c r="MCJ14" s="42"/>
      <c r="MCK14" s="42"/>
      <c r="MCL14" s="42"/>
      <c r="MCM14" s="42"/>
      <c r="MCN14" s="42"/>
      <c r="MCO14" s="42"/>
      <c r="MCP14" s="42"/>
      <c r="MCQ14" s="42"/>
      <c r="MCR14" s="42"/>
      <c r="MCS14" s="42"/>
      <c r="MCT14" s="42"/>
      <c r="MCU14" s="42"/>
      <c r="MCV14" s="42"/>
      <c r="MCW14" s="42"/>
      <c r="MCX14" s="42"/>
      <c r="MCY14" s="42"/>
      <c r="MCZ14" s="42"/>
      <c r="MDA14" s="42"/>
      <c r="MDB14" s="42"/>
      <c r="MDC14" s="42"/>
      <c r="MDD14" s="42"/>
      <c r="MDE14" s="42"/>
      <c r="MDF14" s="42"/>
      <c r="MDG14" s="42"/>
      <c r="MDH14" s="42"/>
      <c r="MDI14" s="42"/>
      <c r="MDJ14" s="42"/>
      <c r="MDK14" s="42"/>
      <c r="MDL14" s="42"/>
      <c r="MDM14" s="42"/>
      <c r="MDN14" s="42"/>
      <c r="MDO14" s="42"/>
      <c r="MDP14" s="42"/>
      <c r="MDQ14" s="42"/>
      <c r="MDR14" s="42"/>
      <c r="MDS14" s="42"/>
      <c r="MDT14" s="42"/>
      <c r="MDU14" s="42"/>
      <c r="MDV14" s="42"/>
      <c r="MDW14" s="42"/>
      <c r="MDX14" s="42"/>
      <c r="MDY14" s="42"/>
      <c r="MDZ14" s="42"/>
      <c r="MEA14" s="42"/>
      <c r="MEB14" s="42"/>
      <c r="MEC14" s="42"/>
      <c r="MED14" s="42"/>
      <c r="MEE14" s="42"/>
      <c r="MEF14" s="42"/>
      <c r="MEG14" s="42"/>
      <c r="MEH14" s="42"/>
      <c r="MEI14" s="42"/>
      <c r="MEJ14" s="42"/>
      <c r="MEK14" s="42"/>
      <c r="MEL14" s="42"/>
      <c r="MEM14" s="42"/>
      <c r="MEN14" s="42"/>
      <c r="MEO14" s="42"/>
      <c r="MEP14" s="42"/>
      <c r="MEQ14" s="42"/>
      <c r="MER14" s="42"/>
      <c r="MES14" s="42"/>
      <c r="MET14" s="42"/>
      <c r="MEU14" s="42"/>
      <c r="MEV14" s="42"/>
      <c r="MEW14" s="42"/>
      <c r="MEX14" s="42"/>
      <c r="MEY14" s="42"/>
      <c r="MEZ14" s="42"/>
      <c r="MFA14" s="42"/>
      <c r="MFB14" s="42"/>
      <c r="MFC14" s="42"/>
      <c r="MFD14" s="42"/>
      <c r="MFE14" s="42"/>
      <c r="MFF14" s="42"/>
      <c r="MFG14" s="42"/>
      <c r="MFH14" s="42"/>
      <c r="MFI14" s="42"/>
      <c r="MFJ14" s="42"/>
      <c r="MFK14" s="42"/>
      <c r="MFL14" s="42"/>
      <c r="MFM14" s="42"/>
      <c r="MFN14" s="42"/>
      <c r="MFO14" s="42"/>
      <c r="MFP14" s="42"/>
      <c r="MFQ14" s="42"/>
      <c r="MFR14" s="42"/>
      <c r="MFS14" s="42"/>
      <c r="MFT14" s="42"/>
      <c r="MFU14" s="42"/>
      <c r="MFV14" s="42"/>
      <c r="MFW14" s="42"/>
      <c r="MFX14" s="42"/>
      <c r="MFY14" s="42"/>
      <c r="MFZ14" s="42"/>
      <c r="MGA14" s="42"/>
      <c r="MGB14" s="42"/>
      <c r="MGC14" s="42"/>
      <c r="MGD14" s="42"/>
      <c r="MGE14" s="42"/>
      <c r="MGF14" s="42"/>
      <c r="MGG14" s="42"/>
      <c r="MGH14" s="42"/>
      <c r="MGI14" s="42"/>
      <c r="MGJ14" s="42"/>
      <c r="MGK14" s="42"/>
      <c r="MGL14" s="42"/>
      <c r="MGM14" s="42"/>
      <c r="MGN14" s="42"/>
      <c r="MGO14" s="42"/>
      <c r="MGP14" s="42"/>
      <c r="MGQ14" s="42"/>
      <c r="MGR14" s="42"/>
      <c r="MGS14" s="42"/>
      <c r="MGT14" s="42"/>
      <c r="MGU14" s="42"/>
      <c r="MGV14" s="42"/>
      <c r="MGW14" s="42"/>
      <c r="MGX14" s="42"/>
      <c r="MGY14" s="42"/>
      <c r="MGZ14" s="42"/>
      <c r="MHA14" s="42"/>
      <c r="MHB14" s="42"/>
      <c r="MHC14" s="42"/>
      <c r="MHD14" s="42"/>
      <c r="MHE14" s="42"/>
      <c r="MHF14" s="42"/>
      <c r="MHG14" s="42"/>
      <c r="MHH14" s="42"/>
      <c r="MHI14" s="42"/>
      <c r="MHJ14" s="42"/>
      <c r="MHK14" s="42"/>
      <c r="MHL14" s="42"/>
      <c r="MHM14" s="42"/>
      <c r="MHN14" s="42"/>
      <c r="MHO14" s="42"/>
      <c r="MHP14" s="42"/>
      <c r="MHQ14" s="42"/>
      <c r="MHR14" s="42"/>
      <c r="MHS14" s="42"/>
      <c r="MHT14" s="42"/>
      <c r="MHU14" s="42"/>
      <c r="MHV14" s="42"/>
      <c r="MHW14" s="42"/>
      <c r="MHX14" s="42"/>
      <c r="MHY14" s="42"/>
      <c r="MHZ14" s="42"/>
      <c r="MIA14" s="42"/>
      <c r="MIB14" s="42"/>
      <c r="MIC14" s="42"/>
      <c r="MID14" s="42"/>
      <c r="MIE14" s="42"/>
      <c r="MIF14" s="42"/>
      <c r="MIG14" s="42"/>
      <c r="MIH14" s="42"/>
      <c r="MII14" s="42"/>
      <c r="MIJ14" s="42"/>
      <c r="MIK14" s="42"/>
      <c r="MIL14" s="42"/>
      <c r="MIM14" s="42"/>
      <c r="MIN14" s="42"/>
      <c r="MIO14" s="42"/>
      <c r="MIP14" s="42"/>
      <c r="MIQ14" s="42"/>
      <c r="MIR14" s="42"/>
      <c r="MIS14" s="42"/>
      <c r="MIT14" s="42"/>
      <c r="MIU14" s="42"/>
      <c r="MIV14" s="42"/>
      <c r="MIW14" s="42"/>
      <c r="MIX14" s="42"/>
      <c r="MIY14" s="42"/>
      <c r="MIZ14" s="42"/>
      <c r="MJA14" s="42"/>
      <c r="MJB14" s="42"/>
      <c r="MJC14" s="42"/>
      <c r="MJD14" s="42"/>
      <c r="MJE14" s="42"/>
      <c r="MJF14" s="42"/>
      <c r="MJG14" s="42"/>
      <c r="MJH14" s="42"/>
      <c r="MJI14" s="42"/>
      <c r="MJJ14" s="42"/>
      <c r="MJK14" s="42"/>
      <c r="MJL14" s="42"/>
      <c r="MJM14" s="42"/>
      <c r="MJN14" s="42"/>
      <c r="MJO14" s="42"/>
      <c r="MJP14" s="42"/>
      <c r="MJQ14" s="42"/>
      <c r="MJR14" s="42"/>
      <c r="MJS14" s="42"/>
      <c r="MJT14" s="42"/>
      <c r="MJU14" s="42"/>
      <c r="MJV14" s="42"/>
      <c r="MJW14" s="42"/>
      <c r="MJX14" s="42"/>
      <c r="MJY14" s="42"/>
      <c r="MJZ14" s="42"/>
      <c r="MKA14" s="42"/>
      <c r="MKB14" s="42"/>
      <c r="MKC14" s="42"/>
      <c r="MKD14" s="42"/>
      <c r="MKE14" s="42"/>
      <c r="MKF14" s="42"/>
      <c r="MKG14" s="42"/>
      <c r="MKH14" s="42"/>
      <c r="MKI14" s="42"/>
      <c r="MKJ14" s="42"/>
      <c r="MKK14" s="42"/>
      <c r="MKL14" s="42"/>
      <c r="MKM14" s="42"/>
      <c r="MKN14" s="42"/>
      <c r="MKO14" s="42"/>
      <c r="MKP14" s="42"/>
      <c r="MKQ14" s="42"/>
      <c r="MKR14" s="42"/>
      <c r="MKS14" s="42"/>
      <c r="MKT14" s="42"/>
      <c r="MKU14" s="42"/>
      <c r="MKV14" s="42"/>
      <c r="MKW14" s="42"/>
      <c r="MKX14" s="42"/>
      <c r="MKY14" s="42"/>
      <c r="MKZ14" s="42"/>
      <c r="MLA14" s="42"/>
      <c r="MLB14" s="42"/>
      <c r="MLC14" s="42"/>
      <c r="MLD14" s="42"/>
      <c r="MLE14" s="42"/>
      <c r="MLF14" s="42"/>
      <c r="MLG14" s="42"/>
      <c r="MLH14" s="42"/>
      <c r="MLI14" s="42"/>
      <c r="MLJ14" s="42"/>
      <c r="MLK14" s="42"/>
      <c r="MLL14" s="42"/>
      <c r="MLM14" s="42"/>
      <c r="MLN14" s="42"/>
      <c r="MLO14" s="42"/>
      <c r="MLP14" s="42"/>
      <c r="MLQ14" s="42"/>
      <c r="MLR14" s="42"/>
      <c r="MLS14" s="42"/>
      <c r="MLT14" s="42"/>
      <c r="MLU14" s="42"/>
      <c r="MLV14" s="42"/>
      <c r="MLW14" s="42"/>
      <c r="MLX14" s="42"/>
      <c r="MLY14" s="42"/>
      <c r="MLZ14" s="42"/>
      <c r="MMA14" s="42"/>
      <c r="MMB14" s="42"/>
      <c r="MMC14" s="42"/>
      <c r="MMD14" s="42"/>
      <c r="MME14" s="42"/>
      <c r="MMF14" s="42"/>
      <c r="MMG14" s="42"/>
      <c r="MMH14" s="42"/>
      <c r="MMI14" s="42"/>
      <c r="MMJ14" s="42"/>
      <c r="MMK14" s="42"/>
      <c r="MML14" s="42"/>
      <c r="MMM14" s="42"/>
      <c r="MMN14" s="42"/>
      <c r="MMO14" s="42"/>
      <c r="MMP14" s="42"/>
      <c r="MMQ14" s="42"/>
      <c r="MMR14" s="42"/>
      <c r="MMS14" s="42"/>
      <c r="MMT14" s="42"/>
      <c r="MMU14" s="42"/>
      <c r="MMV14" s="42"/>
      <c r="MMW14" s="42"/>
      <c r="MMX14" s="42"/>
      <c r="MMY14" s="42"/>
      <c r="MMZ14" s="42"/>
      <c r="MNA14" s="42"/>
      <c r="MNB14" s="42"/>
      <c r="MNC14" s="42"/>
      <c r="MND14" s="42"/>
      <c r="MNE14" s="42"/>
      <c r="MNF14" s="42"/>
      <c r="MNG14" s="42"/>
      <c r="MNH14" s="42"/>
      <c r="MNI14" s="42"/>
      <c r="MNJ14" s="42"/>
      <c r="MNK14" s="42"/>
      <c r="MNL14" s="42"/>
      <c r="MNM14" s="42"/>
      <c r="MNN14" s="42"/>
      <c r="MNO14" s="42"/>
      <c r="MNP14" s="42"/>
      <c r="MNQ14" s="42"/>
      <c r="MNR14" s="42"/>
      <c r="MNS14" s="42"/>
      <c r="MNT14" s="42"/>
      <c r="MNU14" s="42"/>
      <c r="MNV14" s="42"/>
      <c r="MNW14" s="42"/>
      <c r="MNX14" s="42"/>
      <c r="MNY14" s="42"/>
      <c r="MNZ14" s="42"/>
      <c r="MOA14" s="42"/>
      <c r="MOB14" s="42"/>
      <c r="MOC14" s="42"/>
      <c r="MOD14" s="42"/>
      <c r="MOE14" s="42"/>
      <c r="MOF14" s="42"/>
      <c r="MOG14" s="42"/>
      <c r="MOH14" s="42"/>
      <c r="MOI14" s="42"/>
      <c r="MOJ14" s="42"/>
      <c r="MOK14" s="42"/>
      <c r="MOL14" s="42"/>
      <c r="MOM14" s="42"/>
      <c r="MON14" s="42"/>
      <c r="MOO14" s="42"/>
      <c r="MOP14" s="42"/>
      <c r="MOQ14" s="42"/>
      <c r="MOR14" s="42"/>
      <c r="MOS14" s="42"/>
      <c r="MOT14" s="42"/>
      <c r="MOU14" s="42"/>
      <c r="MOV14" s="42"/>
      <c r="MOW14" s="42"/>
      <c r="MOX14" s="42"/>
      <c r="MOY14" s="42"/>
      <c r="MOZ14" s="42"/>
      <c r="MPA14" s="42"/>
      <c r="MPB14" s="42"/>
      <c r="MPC14" s="42"/>
      <c r="MPD14" s="42"/>
      <c r="MPE14" s="42"/>
      <c r="MPF14" s="42"/>
      <c r="MPG14" s="42"/>
      <c r="MPH14" s="42"/>
      <c r="MPI14" s="42"/>
      <c r="MPJ14" s="42"/>
      <c r="MPK14" s="42"/>
      <c r="MPL14" s="42"/>
      <c r="MPM14" s="42"/>
      <c r="MPN14" s="42"/>
      <c r="MPO14" s="42"/>
      <c r="MPP14" s="42"/>
      <c r="MPQ14" s="42"/>
      <c r="MPR14" s="42"/>
      <c r="MPS14" s="42"/>
      <c r="MPT14" s="42"/>
      <c r="MPU14" s="42"/>
      <c r="MPV14" s="42"/>
      <c r="MPW14" s="42"/>
      <c r="MPX14" s="42"/>
      <c r="MPY14" s="42"/>
      <c r="MPZ14" s="42"/>
      <c r="MQA14" s="42"/>
      <c r="MQB14" s="42"/>
      <c r="MQC14" s="42"/>
      <c r="MQD14" s="42"/>
      <c r="MQE14" s="42"/>
      <c r="MQF14" s="42"/>
      <c r="MQG14" s="42"/>
      <c r="MQH14" s="42"/>
      <c r="MQI14" s="42"/>
      <c r="MQJ14" s="42"/>
      <c r="MQK14" s="42"/>
      <c r="MQL14" s="42"/>
      <c r="MQM14" s="42"/>
      <c r="MQN14" s="42"/>
      <c r="MQO14" s="42"/>
      <c r="MQP14" s="42"/>
      <c r="MQQ14" s="42"/>
      <c r="MQR14" s="42"/>
      <c r="MQS14" s="42"/>
      <c r="MQT14" s="42"/>
      <c r="MQU14" s="42"/>
      <c r="MQV14" s="42"/>
      <c r="MQW14" s="42"/>
      <c r="MQX14" s="42"/>
      <c r="MQY14" s="42"/>
      <c r="MQZ14" s="42"/>
      <c r="MRA14" s="42"/>
      <c r="MRB14" s="42"/>
      <c r="MRC14" s="42"/>
      <c r="MRD14" s="42"/>
      <c r="MRE14" s="42"/>
      <c r="MRF14" s="42"/>
      <c r="MRG14" s="42"/>
      <c r="MRH14" s="42"/>
      <c r="MRI14" s="42"/>
      <c r="MRJ14" s="42"/>
      <c r="MRK14" s="42"/>
      <c r="MRL14" s="42"/>
      <c r="MRM14" s="42"/>
      <c r="MRN14" s="42"/>
      <c r="MRO14" s="42"/>
      <c r="MRP14" s="42"/>
      <c r="MRQ14" s="42"/>
      <c r="MRR14" s="42"/>
      <c r="MRS14" s="42"/>
      <c r="MRT14" s="42"/>
      <c r="MRU14" s="42"/>
      <c r="MRV14" s="42"/>
      <c r="MRW14" s="42"/>
      <c r="MRX14" s="42"/>
      <c r="MRY14" s="42"/>
      <c r="MRZ14" s="42"/>
      <c r="MSA14" s="42"/>
      <c r="MSB14" s="42"/>
      <c r="MSC14" s="42"/>
      <c r="MSD14" s="42"/>
      <c r="MSE14" s="42"/>
      <c r="MSF14" s="42"/>
      <c r="MSG14" s="42"/>
      <c r="MSH14" s="42"/>
      <c r="MSI14" s="42"/>
      <c r="MSJ14" s="42"/>
      <c r="MSK14" s="42"/>
      <c r="MSL14" s="42"/>
      <c r="MSM14" s="42"/>
      <c r="MSN14" s="42"/>
      <c r="MSO14" s="42"/>
      <c r="MSP14" s="42"/>
      <c r="MSQ14" s="42"/>
      <c r="MSR14" s="42"/>
      <c r="MSS14" s="42"/>
      <c r="MST14" s="42"/>
      <c r="MSU14" s="42"/>
      <c r="MSV14" s="42"/>
      <c r="MSW14" s="42"/>
      <c r="MSX14" s="42"/>
      <c r="MSY14" s="42"/>
      <c r="MSZ14" s="42"/>
      <c r="MTA14" s="42"/>
      <c r="MTB14" s="42"/>
      <c r="MTC14" s="42"/>
      <c r="MTD14" s="42"/>
      <c r="MTE14" s="42"/>
      <c r="MTF14" s="42"/>
      <c r="MTG14" s="42"/>
      <c r="MTH14" s="42"/>
      <c r="MTI14" s="42"/>
      <c r="MTJ14" s="42"/>
      <c r="MTK14" s="42"/>
      <c r="MTL14" s="42"/>
      <c r="MTM14" s="42"/>
      <c r="MTN14" s="42"/>
      <c r="MTO14" s="42"/>
      <c r="MTP14" s="42"/>
      <c r="MTQ14" s="42"/>
      <c r="MTR14" s="42"/>
      <c r="MTS14" s="42"/>
      <c r="MTT14" s="42"/>
      <c r="MTU14" s="42"/>
      <c r="MTV14" s="42"/>
      <c r="MTW14" s="42"/>
      <c r="MTX14" s="42"/>
      <c r="MTY14" s="42"/>
      <c r="MTZ14" s="42"/>
      <c r="MUA14" s="42"/>
      <c r="MUB14" s="42"/>
      <c r="MUC14" s="42"/>
      <c r="MUD14" s="42"/>
      <c r="MUE14" s="42"/>
      <c r="MUF14" s="42"/>
      <c r="MUG14" s="42"/>
      <c r="MUH14" s="42"/>
      <c r="MUI14" s="42"/>
      <c r="MUJ14" s="42"/>
      <c r="MUK14" s="42"/>
      <c r="MUL14" s="42"/>
      <c r="MUM14" s="42"/>
      <c r="MUN14" s="42"/>
      <c r="MUO14" s="42"/>
      <c r="MUP14" s="42"/>
      <c r="MUQ14" s="42"/>
      <c r="MUR14" s="42"/>
      <c r="MUS14" s="42"/>
      <c r="MUT14" s="42"/>
      <c r="MUU14" s="42"/>
      <c r="MUV14" s="42"/>
      <c r="MUW14" s="42"/>
      <c r="MUX14" s="42"/>
      <c r="MUY14" s="42"/>
      <c r="MUZ14" s="42"/>
      <c r="MVA14" s="42"/>
      <c r="MVB14" s="42"/>
      <c r="MVC14" s="42"/>
      <c r="MVD14" s="42"/>
      <c r="MVE14" s="42"/>
      <c r="MVF14" s="42"/>
      <c r="MVG14" s="42"/>
      <c r="MVH14" s="42"/>
      <c r="MVI14" s="42"/>
      <c r="MVJ14" s="42"/>
      <c r="MVK14" s="42"/>
      <c r="MVL14" s="42"/>
      <c r="MVM14" s="42"/>
      <c r="MVN14" s="42"/>
      <c r="MVO14" s="42"/>
      <c r="MVP14" s="42"/>
      <c r="MVQ14" s="42"/>
      <c r="MVR14" s="42"/>
      <c r="MVS14" s="42"/>
      <c r="MVT14" s="42"/>
      <c r="MVU14" s="42"/>
      <c r="MVV14" s="42"/>
      <c r="MVW14" s="42"/>
      <c r="MVX14" s="42"/>
      <c r="MVY14" s="42"/>
      <c r="MVZ14" s="42"/>
      <c r="MWA14" s="42"/>
      <c r="MWB14" s="42"/>
      <c r="MWC14" s="42"/>
      <c r="MWD14" s="42"/>
      <c r="MWE14" s="42"/>
      <c r="MWF14" s="42"/>
      <c r="MWG14" s="42"/>
      <c r="MWH14" s="42"/>
      <c r="MWI14" s="42"/>
      <c r="MWJ14" s="42"/>
      <c r="MWK14" s="42"/>
      <c r="MWL14" s="42"/>
      <c r="MWM14" s="42"/>
      <c r="MWN14" s="42"/>
      <c r="MWO14" s="42"/>
      <c r="MWP14" s="42"/>
      <c r="MWQ14" s="42"/>
      <c r="MWR14" s="42"/>
      <c r="MWS14" s="42"/>
      <c r="MWT14" s="42"/>
      <c r="MWU14" s="42"/>
      <c r="MWV14" s="42"/>
      <c r="MWW14" s="42"/>
      <c r="MWX14" s="42"/>
      <c r="MWY14" s="42"/>
      <c r="MWZ14" s="42"/>
      <c r="MXA14" s="42"/>
      <c r="MXB14" s="42"/>
      <c r="MXC14" s="42"/>
      <c r="MXD14" s="42"/>
      <c r="MXE14" s="42"/>
      <c r="MXF14" s="42"/>
      <c r="MXG14" s="42"/>
      <c r="MXH14" s="42"/>
      <c r="MXI14" s="42"/>
      <c r="MXJ14" s="42"/>
      <c r="MXK14" s="42"/>
      <c r="MXL14" s="42"/>
      <c r="MXM14" s="42"/>
      <c r="MXN14" s="42"/>
      <c r="MXO14" s="42"/>
      <c r="MXP14" s="42"/>
      <c r="MXQ14" s="42"/>
      <c r="MXR14" s="42"/>
      <c r="MXS14" s="42"/>
      <c r="MXT14" s="42"/>
      <c r="MXU14" s="42"/>
      <c r="MXV14" s="42"/>
      <c r="MXW14" s="42"/>
      <c r="MXX14" s="42"/>
      <c r="MXY14" s="42"/>
      <c r="MXZ14" s="42"/>
      <c r="MYA14" s="42"/>
      <c r="MYB14" s="42"/>
      <c r="MYC14" s="42"/>
      <c r="MYD14" s="42"/>
      <c r="MYE14" s="42"/>
      <c r="MYF14" s="42"/>
      <c r="MYG14" s="42"/>
      <c r="MYH14" s="42"/>
      <c r="MYI14" s="42"/>
      <c r="MYJ14" s="42"/>
      <c r="MYK14" s="42"/>
      <c r="MYL14" s="42"/>
      <c r="MYM14" s="42"/>
      <c r="MYN14" s="42"/>
      <c r="MYO14" s="42"/>
      <c r="MYP14" s="42"/>
      <c r="MYQ14" s="42"/>
      <c r="MYR14" s="42"/>
      <c r="MYS14" s="42"/>
      <c r="MYT14" s="42"/>
      <c r="MYU14" s="42"/>
      <c r="MYV14" s="42"/>
      <c r="MYW14" s="42"/>
      <c r="MYX14" s="42"/>
      <c r="MYY14" s="42"/>
      <c r="MYZ14" s="42"/>
      <c r="MZA14" s="42"/>
      <c r="MZB14" s="42"/>
      <c r="MZC14" s="42"/>
      <c r="MZD14" s="42"/>
      <c r="MZE14" s="42"/>
      <c r="MZF14" s="42"/>
      <c r="MZG14" s="42"/>
      <c r="MZH14" s="42"/>
      <c r="MZI14" s="42"/>
      <c r="MZJ14" s="42"/>
      <c r="MZK14" s="42"/>
      <c r="MZL14" s="42"/>
      <c r="MZM14" s="42"/>
      <c r="MZN14" s="42"/>
      <c r="MZO14" s="42"/>
      <c r="MZP14" s="42"/>
      <c r="MZQ14" s="42"/>
      <c r="MZR14" s="42"/>
      <c r="MZS14" s="42"/>
      <c r="MZT14" s="42"/>
      <c r="MZU14" s="42"/>
      <c r="MZV14" s="42"/>
      <c r="MZW14" s="42"/>
      <c r="MZX14" s="42"/>
      <c r="MZY14" s="42"/>
      <c r="MZZ14" s="42"/>
      <c r="NAA14" s="42"/>
      <c r="NAB14" s="42"/>
      <c r="NAC14" s="42"/>
      <c r="NAD14" s="42"/>
      <c r="NAE14" s="42"/>
      <c r="NAF14" s="42"/>
      <c r="NAG14" s="42"/>
      <c r="NAH14" s="42"/>
      <c r="NAI14" s="42"/>
      <c r="NAJ14" s="42"/>
      <c r="NAK14" s="42"/>
      <c r="NAL14" s="42"/>
      <c r="NAM14" s="42"/>
      <c r="NAN14" s="42"/>
      <c r="NAO14" s="42"/>
      <c r="NAP14" s="42"/>
      <c r="NAQ14" s="42"/>
      <c r="NAR14" s="42"/>
      <c r="NAS14" s="42"/>
      <c r="NAT14" s="42"/>
      <c r="NAU14" s="42"/>
      <c r="NAV14" s="42"/>
      <c r="NAW14" s="42"/>
      <c r="NAX14" s="42"/>
      <c r="NAY14" s="42"/>
      <c r="NAZ14" s="42"/>
      <c r="NBA14" s="42"/>
      <c r="NBB14" s="42"/>
      <c r="NBC14" s="42"/>
      <c r="NBD14" s="42"/>
      <c r="NBE14" s="42"/>
      <c r="NBF14" s="42"/>
      <c r="NBG14" s="42"/>
      <c r="NBH14" s="42"/>
      <c r="NBI14" s="42"/>
      <c r="NBJ14" s="42"/>
      <c r="NBK14" s="42"/>
      <c r="NBL14" s="42"/>
      <c r="NBM14" s="42"/>
      <c r="NBN14" s="42"/>
      <c r="NBO14" s="42"/>
      <c r="NBP14" s="42"/>
      <c r="NBQ14" s="42"/>
      <c r="NBR14" s="42"/>
      <c r="NBS14" s="42"/>
      <c r="NBT14" s="42"/>
      <c r="NBU14" s="42"/>
      <c r="NBV14" s="42"/>
      <c r="NBW14" s="42"/>
      <c r="NBX14" s="42"/>
      <c r="NBY14" s="42"/>
      <c r="NBZ14" s="42"/>
      <c r="NCA14" s="42"/>
      <c r="NCB14" s="42"/>
      <c r="NCC14" s="42"/>
      <c r="NCD14" s="42"/>
      <c r="NCE14" s="42"/>
      <c r="NCF14" s="42"/>
      <c r="NCG14" s="42"/>
      <c r="NCH14" s="42"/>
      <c r="NCI14" s="42"/>
      <c r="NCJ14" s="42"/>
      <c r="NCK14" s="42"/>
      <c r="NCL14" s="42"/>
      <c r="NCM14" s="42"/>
      <c r="NCN14" s="42"/>
      <c r="NCO14" s="42"/>
      <c r="NCP14" s="42"/>
      <c r="NCQ14" s="42"/>
      <c r="NCR14" s="42"/>
      <c r="NCS14" s="42"/>
      <c r="NCT14" s="42"/>
      <c r="NCU14" s="42"/>
      <c r="NCV14" s="42"/>
      <c r="NCW14" s="42"/>
      <c r="NCX14" s="42"/>
      <c r="NCY14" s="42"/>
      <c r="NCZ14" s="42"/>
      <c r="NDA14" s="42"/>
      <c r="NDB14" s="42"/>
      <c r="NDC14" s="42"/>
      <c r="NDD14" s="42"/>
      <c r="NDE14" s="42"/>
      <c r="NDF14" s="42"/>
      <c r="NDG14" s="42"/>
      <c r="NDH14" s="42"/>
      <c r="NDI14" s="42"/>
      <c r="NDJ14" s="42"/>
      <c r="NDK14" s="42"/>
      <c r="NDL14" s="42"/>
      <c r="NDM14" s="42"/>
      <c r="NDN14" s="42"/>
      <c r="NDO14" s="42"/>
      <c r="NDP14" s="42"/>
      <c r="NDQ14" s="42"/>
      <c r="NDR14" s="42"/>
      <c r="NDS14" s="42"/>
      <c r="NDT14" s="42"/>
      <c r="NDU14" s="42"/>
      <c r="NDV14" s="42"/>
      <c r="NDW14" s="42"/>
      <c r="NDX14" s="42"/>
      <c r="NDY14" s="42"/>
      <c r="NDZ14" s="42"/>
      <c r="NEA14" s="42"/>
      <c r="NEB14" s="42"/>
      <c r="NEC14" s="42"/>
      <c r="NED14" s="42"/>
      <c r="NEE14" s="42"/>
      <c r="NEF14" s="42"/>
      <c r="NEG14" s="42"/>
      <c r="NEH14" s="42"/>
      <c r="NEI14" s="42"/>
      <c r="NEJ14" s="42"/>
      <c r="NEK14" s="42"/>
      <c r="NEL14" s="42"/>
      <c r="NEM14" s="42"/>
      <c r="NEN14" s="42"/>
      <c r="NEO14" s="42"/>
      <c r="NEP14" s="42"/>
      <c r="NEQ14" s="42"/>
      <c r="NER14" s="42"/>
      <c r="NES14" s="42"/>
      <c r="NET14" s="42"/>
      <c r="NEU14" s="42"/>
      <c r="NEV14" s="42"/>
      <c r="NEW14" s="42"/>
      <c r="NEX14" s="42"/>
      <c r="NEY14" s="42"/>
      <c r="NEZ14" s="42"/>
      <c r="NFA14" s="42"/>
      <c r="NFB14" s="42"/>
      <c r="NFC14" s="42"/>
      <c r="NFD14" s="42"/>
      <c r="NFE14" s="42"/>
      <c r="NFF14" s="42"/>
      <c r="NFG14" s="42"/>
      <c r="NFH14" s="42"/>
      <c r="NFI14" s="42"/>
      <c r="NFJ14" s="42"/>
      <c r="NFK14" s="42"/>
      <c r="NFL14" s="42"/>
      <c r="NFM14" s="42"/>
      <c r="NFN14" s="42"/>
      <c r="NFO14" s="42"/>
      <c r="NFP14" s="42"/>
      <c r="NFQ14" s="42"/>
      <c r="NFR14" s="42"/>
      <c r="NFS14" s="42"/>
      <c r="NFT14" s="42"/>
      <c r="NFU14" s="42"/>
      <c r="NFV14" s="42"/>
      <c r="NFW14" s="42"/>
      <c r="NFX14" s="42"/>
      <c r="NFY14" s="42"/>
      <c r="NFZ14" s="42"/>
      <c r="NGA14" s="42"/>
      <c r="NGB14" s="42"/>
      <c r="NGC14" s="42"/>
      <c r="NGD14" s="42"/>
      <c r="NGE14" s="42"/>
      <c r="NGF14" s="42"/>
      <c r="NGG14" s="42"/>
      <c r="NGH14" s="42"/>
      <c r="NGI14" s="42"/>
      <c r="NGJ14" s="42"/>
      <c r="NGK14" s="42"/>
      <c r="NGL14" s="42"/>
      <c r="NGM14" s="42"/>
      <c r="NGN14" s="42"/>
      <c r="NGO14" s="42"/>
      <c r="NGP14" s="42"/>
      <c r="NGQ14" s="42"/>
      <c r="NGR14" s="42"/>
      <c r="NGS14" s="42"/>
      <c r="NGT14" s="42"/>
      <c r="NGU14" s="42"/>
      <c r="NGV14" s="42"/>
      <c r="NGW14" s="42"/>
      <c r="NGX14" s="42"/>
      <c r="NGY14" s="42"/>
      <c r="NGZ14" s="42"/>
      <c r="NHA14" s="42"/>
      <c r="NHB14" s="42"/>
      <c r="NHC14" s="42"/>
      <c r="NHD14" s="42"/>
      <c r="NHE14" s="42"/>
      <c r="NHF14" s="42"/>
      <c r="NHG14" s="42"/>
      <c r="NHH14" s="42"/>
      <c r="NHI14" s="42"/>
      <c r="NHJ14" s="42"/>
      <c r="NHK14" s="42"/>
      <c r="NHL14" s="42"/>
      <c r="NHM14" s="42"/>
      <c r="NHN14" s="42"/>
      <c r="NHO14" s="42"/>
      <c r="NHP14" s="42"/>
      <c r="NHQ14" s="42"/>
      <c r="NHR14" s="42"/>
      <c r="NHS14" s="42"/>
      <c r="NHT14" s="42"/>
      <c r="NHU14" s="42"/>
      <c r="NHV14" s="42"/>
      <c r="NHW14" s="42"/>
      <c r="NHX14" s="42"/>
      <c r="NHY14" s="42"/>
      <c r="NHZ14" s="42"/>
      <c r="NIA14" s="42"/>
      <c r="NIB14" s="42"/>
      <c r="NIC14" s="42"/>
      <c r="NID14" s="42"/>
      <c r="NIE14" s="42"/>
      <c r="NIF14" s="42"/>
      <c r="NIG14" s="42"/>
      <c r="NIH14" s="42"/>
      <c r="NII14" s="42"/>
      <c r="NIJ14" s="42"/>
      <c r="NIK14" s="42"/>
      <c r="NIL14" s="42"/>
      <c r="NIM14" s="42"/>
      <c r="NIN14" s="42"/>
      <c r="NIO14" s="42"/>
      <c r="NIP14" s="42"/>
      <c r="NIQ14" s="42"/>
      <c r="NIR14" s="42"/>
      <c r="NIS14" s="42"/>
      <c r="NIT14" s="42"/>
      <c r="NIU14" s="42"/>
      <c r="NIV14" s="42"/>
      <c r="NIW14" s="42"/>
      <c r="NIX14" s="42"/>
      <c r="NIY14" s="42"/>
      <c r="NIZ14" s="42"/>
      <c r="NJA14" s="42"/>
      <c r="NJB14" s="42"/>
      <c r="NJC14" s="42"/>
      <c r="NJD14" s="42"/>
      <c r="NJE14" s="42"/>
      <c r="NJF14" s="42"/>
      <c r="NJG14" s="42"/>
      <c r="NJH14" s="42"/>
      <c r="NJI14" s="42"/>
      <c r="NJJ14" s="42"/>
      <c r="NJK14" s="42"/>
      <c r="NJL14" s="42"/>
      <c r="NJM14" s="42"/>
      <c r="NJN14" s="42"/>
      <c r="NJO14" s="42"/>
      <c r="NJP14" s="42"/>
      <c r="NJQ14" s="42"/>
      <c r="NJR14" s="42"/>
      <c r="NJS14" s="42"/>
      <c r="NJT14" s="42"/>
      <c r="NJU14" s="42"/>
      <c r="NJV14" s="42"/>
      <c r="NJW14" s="42"/>
      <c r="NJX14" s="42"/>
      <c r="NJY14" s="42"/>
      <c r="NJZ14" s="42"/>
      <c r="NKA14" s="42"/>
      <c r="NKB14" s="42"/>
      <c r="NKC14" s="42"/>
      <c r="NKD14" s="42"/>
      <c r="NKE14" s="42"/>
      <c r="NKF14" s="42"/>
      <c r="NKG14" s="42"/>
      <c r="NKH14" s="42"/>
      <c r="NKI14" s="42"/>
      <c r="NKJ14" s="42"/>
      <c r="NKK14" s="42"/>
      <c r="NKL14" s="42"/>
      <c r="NKM14" s="42"/>
      <c r="NKN14" s="42"/>
      <c r="NKO14" s="42"/>
      <c r="NKP14" s="42"/>
      <c r="NKQ14" s="42"/>
      <c r="NKR14" s="42"/>
      <c r="NKS14" s="42"/>
      <c r="NKT14" s="42"/>
      <c r="NKU14" s="42"/>
      <c r="NKV14" s="42"/>
      <c r="NKW14" s="42"/>
      <c r="NKX14" s="42"/>
      <c r="NKY14" s="42"/>
      <c r="NKZ14" s="42"/>
      <c r="NLA14" s="42"/>
      <c r="NLB14" s="42"/>
      <c r="NLC14" s="42"/>
      <c r="NLD14" s="42"/>
      <c r="NLE14" s="42"/>
      <c r="NLF14" s="42"/>
      <c r="NLG14" s="42"/>
      <c r="NLH14" s="42"/>
      <c r="NLI14" s="42"/>
      <c r="NLJ14" s="42"/>
      <c r="NLK14" s="42"/>
      <c r="NLL14" s="42"/>
      <c r="NLM14" s="42"/>
      <c r="NLN14" s="42"/>
      <c r="NLO14" s="42"/>
      <c r="NLP14" s="42"/>
      <c r="NLQ14" s="42"/>
      <c r="NLR14" s="42"/>
      <c r="NLS14" s="42"/>
      <c r="NLT14" s="42"/>
      <c r="NLU14" s="42"/>
      <c r="NLV14" s="42"/>
      <c r="NLW14" s="42"/>
      <c r="NLX14" s="42"/>
      <c r="NLY14" s="42"/>
      <c r="NLZ14" s="42"/>
      <c r="NMA14" s="42"/>
      <c r="NMB14" s="42"/>
      <c r="NMC14" s="42"/>
      <c r="NMD14" s="42"/>
      <c r="NME14" s="42"/>
      <c r="NMF14" s="42"/>
      <c r="NMG14" s="42"/>
      <c r="NMH14" s="42"/>
      <c r="NMI14" s="42"/>
      <c r="NMJ14" s="42"/>
      <c r="NMK14" s="42"/>
      <c r="NML14" s="42"/>
      <c r="NMM14" s="42"/>
      <c r="NMN14" s="42"/>
      <c r="NMO14" s="42"/>
      <c r="NMP14" s="42"/>
      <c r="NMQ14" s="42"/>
      <c r="NMR14" s="42"/>
      <c r="NMS14" s="42"/>
      <c r="NMT14" s="42"/>
      <c r="NMU14" s="42"/>
      <c r="NMV14" s="42"/>
      <c r="NMW14" s="42"/>
      <c r="NMX14" s="42"/>
      <c r="NMY14" s="42"/>
      <c r="NMZ14" s="42"/>
      <c r="NNA14" s="42"/>
      <c r="NNB14" s="42"/>
      <c r="NNC14" s="42"/>
      <c r="NND14" s="42"/>
      <c r="NNE14" s="42"/>
      <c r="NNF14" s="42"/>
      <c r="NNG14" s="42"/>
      <c r="NNH14" s="42"/>
      <c r="NNI14" s="42"/>
      <c r="NNJ14" s="42"/>
      <c r="NNK14" s="42"/>
      <c r="NNL14" s="42"/>
      <c r="NNM14" s="42"/>
      <c r="NNN14" s="42"/>
      <c r="NNO14" s="42"/>
      <c r="NNP14" s="42"/>
      <c r="NNQ14" s="42"/>
      <c r="NNR14" s="42"/>
      <c r="NNS14" s="42"/>
      <c r="NNT14" s="42"/>
      <c r="NNU14" s="42"/>
      <c r="NNV14" s="42"/>
      <c r="NNW14" s="42"/>
      <c r="NNX14" s="42"/>
      <c r="NNY14" s="42"/>
      <c r="NNZ14" s="42"/>
      <c r="NOA14" s="42"/>
      <c r="NOB14" s="42"/>
      <c r="NOC14" s="42"/>
      <c r="NOD14" s="42"/>
      <c r="NOE14" s="42"/>
      <c r="NOF14" s="42"/>
      <c r="NOG14" s="42"/>
      <c r="NOH14" s="42"/>
      <c r="NOI14" s="42"/>
      <c r="NOJ14" s="42"/>
      <c r="NOK14" s="42"/>
      <c r="NOL14" s="42"/>
      <c r="NOM14" s="42"/>
      <c r="NON14" s="42"/>
      <c r="NOO14" s="42"/>
      <c r="NOP14" s="42"/>
      <c r="NOQ14" s="42"/>
      <c r="NOR14" s="42"/>
      <c r="NOS14" s="42"/>
      <c r="NOT14" s="42"/>
      <c r="NOU14" s="42"/>
      <c r="NOV14" s="42"/>
      <c r="NOW14" s="42"/>
      <c r="NOX14" s="42"/>
      <c r="NOY14" s="42"/>
      <c r="NOZ14" s="42"/>
      <c r="NPA14" s="42"/>
      <c r="NPB14" s="42"/>
      <c r="NPC14" s="42"/>
      <c r="NPD14" s="42"/>
      <c r="NPE14" s="42"/>
      <c r="NPF14" s="42"/>
      <c r="NPG14" s="42"/>
      <c r="NPH14" s="42"/>
      <c r="NPI14" s="42"/>
      <c r="NPJ14" s="42"/>
      <c r="NPK14" s="42"/>
      <c r="NPL14" s="42"/>
      <c r="NPM14" s="42"/>
      <c r="NPN14" s="42"/>
      <c r="NPO14" s="42"/>
      <c r="NPP14" s="42"/>
      <c r="NPQ14" s="42"/>
      <c r="NPR14" s="42"/>
      <c r="NPS14" s="42"/>
      <c r="NPT14" s="42"/>
      <c r="NPU14" s="42"/>
      <c r="NPV14" s="42"/>
      <c r="NPW14" s="42"/>
      <c r="NPX14" s="42"/>
      <c r="NPY14" s="42"/>
      <c r="NPZ14" s="42"/>
      <c r="NQA14" s="42"/>
      <c r="NQB14" s="42"/>
      <c r="NQC14" s="42"/>
      <c r="NQD14" s="42"/>
      <c r="NQE14" s="42"/>
      <c r="NQF14" s="42"/>
      <c r="NQG14" s="42"/>
      <c r="NQH14" s="42"/>
      <c r="NQI14" s="42"/>
      <c r="NQJ14" s="42"/>
      <c r="NQK14" s="42"/>
      <c r="NQL14" s="42"/>
      <c r="NQM14" s="42"/>
      <c r="NQN14" s="42"/>
      <c r="NQO14" s="42"/>
      <c r="NQP14" s="42"/>
      <c r="NQQ14" s="42"/>
      <c r="NQR14" s="42"/>
      <c r="NQS14" s="42"/>
      <c r="NQT14" s="42"/>
      <c r="NQU14" s="42"/>
      <c r="NQV14" s="42"/>
      <c r="NQW14" s="42"/>
      <c r="NQX14" s="42"/>
      <c r="NQY14" s="42"/>
      <c r="NQZ14" s="42"/>
      <c r="NRA14" s="42"/>
      <c r="NRB14" s="42"/>
      <c r="NRC14" s="42"/>
      <c r="NRD14" s="42"/>
      <c r="NRE14" s="42"/>
      <c r="NRF14" s="42"/>
      <c r="NRG14" s="42"/>
      <c r="NRH14" s="42"/>
      <c r="NRI14" s="42"/>
      <c r="NRJ14" s="42"/>
      <c r="NRK14" s="42"/>
      <c r="NRL14" s="42"/>
      <c r="NRM14" s="42"/>
      <c r="NRN14" s="42"/>
      <c r="NRO14" s="42"/>
      <c r="NRP14" s="42"/>
      <c r="NRQ14" s="42"/>
      <c r="NRR14" s="42"/>
      <c r="NRS14" s="42"/>
      <c r="NRT14" s="42"/>
      <c r="NRU14" s="42"/>
      <c r="NRV14" s="42"/>
      <c r="NRW14" s="42"/>
      <c r="NRX14" s="42"/>
      <c r="NRY14" s="42"/>
      <c r="NRZ14" s="42"/>
      <c r="NSA14" s="42"/>
      <c r="NSB14" s="42"/>
      <c r="NSC14" s="42"/>
      <c r="NSD14" s="42"/>
      <c r="NSE14" s="42"/>
      <c r="NSF14" s="42"/>
      <c r="NSG14" s="42"/>
      <c r="NSH14" s="42"/>
      <c r="NSI14" s="42"/>
      <c r="NSJ14" s="42"/>
      <c r="NSK14" s="42"/>
      <c r="NSL14" s="42"/>
      <c r="NSM14" s="42"/>
      <c r="NSN14" s="42"/>
      <c r="NSO14" s="42"/>
      <c r="NSP14" s="42"/>
      <c r="NSQ14" s="42"/>
      <c r="NSR14" s="42"/>
      <c r="NSS14" s="42"/>
      <c r="NST14" s="42"/>
      <c r="NSU14" s="42"/>
      <c r="NSV14" s="42"/>
      <c r="NSW14" s="42"/>
      <c r="NSX14" s="42"/>
      <c r="NSY14" s="42"/>
      <c r="NSZ14" s="42"/>
      <c r="NTA14" s="42"/>
      <c r="NTB14" s="42"/>
      <c r="NTC14" s="42"/>
      <c r="NTD14" s="42"/>
      <c r="NTE14" s="42"/>
      <c r="NTF14" s="42"/>
      <c r="NTG14" s="42"/>
      <c r="NTH14" s="42"/>
      <c r="NTI14" s="42"/>
      <c r="NTJ14" s="42"/>
      <c r="NTK14" s="42"/>
      <c r="NTL14" s="42"/>
      <c r="NTM14" s="42"/>
      <c r="NTN14" s="42"/>
      <c r="NTO14" s="42"/>
      <c r="NTP14" s="42"/>
      <c r="NTQ14" s="42"/>
      <c r="NTR14" s="42"/>
      <c r="NTS14" s="42"/>
      <c r="NTT14" s="42"/>
      <c r="NTU14" s="42"/>
      <c r="NTV14" s="42"/>
      <c r="NTW14" s="42"/>
      <c r="NTX14" s="42"/>
      <c r="NTY14" s="42"/>
      <c r="NTZ14" s="42"/>
      <c r="NUA14" s="42"/>
      <c r="NUB14" s="42"/>
      <c r="NUC14" s="42"/>
      <c r="NUD14" s="42"/>
      <c r="NUE14" s="42"/>
      <c r="NUF14" s="42"/>
      <c r="NUG14" s="42"/>
      <c r="NUH14" s="42"/>
      <c r="NUI14" s="42"/>
      <c r="NUJ14" s="42"/>
      <c r="NUK14" s="42"/>
      <c r="NUL14" s="42"/>
      <c r="NUM14" s="42"/>
      <c r="NUN14" s="42"/>
      <c r="NUO14" s="42"/>
      <c r="NUP14" s="42"/>
      <c r="NUQ14" s="42"/>
      <c r="NUR14" s="42"/>
      <c r="NUS14" s="42"/>
      <c r="NUT14" s="42"/>
      <c r="NUU14" s="42"/>
      <c r="NUV14" s="42"/>
      <c r="NUW14" s="42"/>
      <c r="NUX14" s="42"/>
      <c r="NUY14" s="42"/>
      <c r="NUZ14" s="42"/>
      <c r="NVA14" s="42"/>
      <c r="NVB14" s="42"/>
      <c r="NVC14" s="42"/>
      <c r="NVD14" s="42"/>
      <c r="NVE14" s="42"/>
      <c r="NVF14" s="42"/>
      <c r="NVG14" s="42"/>
      <c r="NVH14" s="42"/>
      <c r="NVI14" s="42"/>
      <c r="NVJ14" s="42"/>
      <c r="NVK14" s="42"/>
      <c r="NVL14" s="42"/>
      <c r="NVM14" s="42"/>
      <c r="NVN14" s="42"/>
      <c r="NVO14" s="42"/>
      <c r="NVP14" s="42"/>
      <c r="NVQ14" s="42"/>
      <c r="NVR14" s="42"/>
      <c r="NVS14" s="42"/>
      <c r="NVT14" s="42"/>
      <c r="NVU14" s="42"/>
      <c r="NVV14" s="42"/>
      <c r="NVW14" s="42"/>
      <c r="NVX14" s="42"/>
      <c r="NVY14" s="42"/>
      <c r="NVZ14" s="42"/>
      <c r="NWA14" s="42"/>
      <c r="NWB14" s="42"/>
      <c r="NWC14" s="42"/>
      <c r="NWD14" s="42"/>
      <c r="NWE14" s="42"/>
      <c r="NWF14" s="42"/>
      <c r="NWG14" s="42"/>
      <c r="NWH14" s="42"/>
      <c r="NWI14" s="42"/>
      <c r="NWJ14" s="42"/>
      <c r="NWK14" s="42"/>
      <c r="NWL14" s="42"/>
      <c r="NWM14" s="42"/>
      <c r="NWN14" s="42"/>
      <c r="NWO14" s="42"/>
      <c r="NWP14" s="42"/>
      <c r="NWQ14" s="42"/>
      <c r="NWR14" s="42"/>
      <c r="NWS14" s="42"/>
      <c r="NWT14" s="42"/>
      <c r="NWU14" s="42"/>
      <c r="NWV14" s="42"/>
      <c r="NWW14" s="42"/>
      <c r="NWX14" s="42"/>
      <c r="NWY14" s="42"/>
      <c r="NWZ14" s="42"/>
      <c r="NXA14" s="42"/>
      <c r="NXB14" s="42"/>
      <c r="NXC14" s="42"/>
      <c r="NXD14" s="42"/>
      <c r="NXE14" s="42"/>
      <c r="NXF14" s="42"/>
      <c r="NXG14" s="42"/>
      <c r="NXH14" s="42"/>
      <c r="NXI14" s="42"/>
      <c r="NXJ14" s="42"/>
      <c r="NXK14" s="42"/>
      <c r="NXL14" s="42"/>
      <c r="NXM14" s="42"/>
      <c r="NXN14" s="42"/>
      <c r="NXO14" s="42"/>
      <c r="NXP14" s="42"/>
      <c r="NXQ14" s="42"/>
      <c r="NXR14" s="42"/>
      <c r="NXS14" s="42"/>
      <c r="NXT14" s="42"/>
      <c r="NXU14" s="42"/>
      <c r="NXV14" s="42"/>
      <c r="NXW14" s="42"/>
      <c r="NXX14" s="42"/>
      <c r="NXY14" s="42"/>
      <c r="NXZ14" s="42"/>
      <c r="NYA14" s="42"/>
      <c r="NYB14" s="42"/>
      <c r="NYC14" s="42"/>
      <c r="NYD14" s="42"/>
      <c r="NYE14" s="42"/>
      <c r="NYF14" s="42"/>
      <c r="NYG14" s="42"/>
      <c r="NYH14" s="42"/>
      <c r="NYI14" s="42"/>
      <c r="NYJ14" s="42"/>
      <c r="NYK14" s="42"/>
      <c r="NYL14" s="42"/>
      <c r="NYM14" s="42"/>
      <c r="NYN14" s="42"/>
      <c r="NYO14" s="42"/>
      <c r="NYP14" s="42"/>
      <c r="NYQ14" s="42"/>
      <c r="NYR14" s="42"/>
      <c r="NYS14" s="42"/>
      <c r="NYT14" s="42"/>
      <c r="NYU14" s="42"/>
      <c r="NYV14" s="42"/>
      <c r="NYW14" s="42"/>
      <c r="NYX14" s="42"/>
      <c r="NYY14" s="42"/>
      <c r="NYZ14" s="42"/>
      <c r="NZA14" s="42"/>
      <c r="NZB14" s="42"/>
      <c r="NZC14" s="42"/>
      <c r="NZD14" s="42"/>
      <c r="NZE14" s="42"/>
      <c r="NZF14" s="42"/>
      <c r="NZG14" s="42"/>
      <c r="NZH14" s="42"/>
      <c r="NZI14" s="42"/>
      <c r="NZJ14" s="42"/>
      <c r="NZK14" s="42"/>
      <c r="NZL14" s="42"/>
      <c r="NZM14" s="42"/>
      <c r="NZN14" s="42"/>
      <c r="NZO14" s="42"/>
      <c r="NZP14" s="42"/>
      <c r="NZQ14" s="42"/>
      <c r="NZR14" s="42"/>
      <c r="NZS14" s="42"/>
      <c r="NZT14" s="42"/>
      <c r="NZU14" s="42"/>
      <c r="NZV14" s="42"/>
      <c r="NZW14" s="42"/>
      <c r="NZX14" s="42"/>
      <c r="NZY14" s="42"/>
      <c r="NZZ14" s="42"/>
      <c r="OAA14" s="42"/>
      <c r="OAB14" s="42"/>
      <c r="OAC14" s="42"/>
      <c r="OAD14" s="42"/>
      <c r="OAE14" s="42"/>
      <c r="OAF14" s="42"/>
      <c r="OAG14" s="42"/>
      <c r="OAH14" s="42"/>
      <c r="OAI14" s="42"/>
      <c r="OAJ14" s="42"/>
      <c r="OAK14" s="42"/>
      <c r="OAL14" s="42"/>
      <c r="OAM14" s="42"/>
      <c r="OAN14" s="42"/>
      <c r="OAO14" s="42"/>
      <c r="OAP14" s="42"/>
      <c r="OAQ14" s="42"/>
      <c r="OAR14" s="42"/>
      <c r="OAS14" s="42"/>
      <c r="OAT14" s="42"/>
      <c r="OAU14" s="42"/>
      <c r="OAV14" s="42"/>
      <c r="OAW14" s="42"/>
      <c r="OAX14" s="42"/>
      <c r="OAY14" s="42"/>
      <c r="OAZ14" s="42"/>
      <c r="OBA14" s="42"/>
      <c r="OBB14" s="42"/>
      <c r="OBC14" s="42"/>
      <c r="OBD14" s="42"/>
      <c r="OBE14" s="42"/>
      <c r="OBF14" s="42"/>
      <c r="OBG14" s="42"/>
      <c r="OBH14" s="42"/>
      <c r="OBI14" s="42"/>
      <c r="OBJ14" s="42"/>
      <c r="OBK14" s="42"/>
      <c r="OBL14" s="42"/>
      <c r="OBM14" s="42"/>
      <c r="OBN14" s="42"/>
      <c r="OBO14" s="42"/>
      <c r="OBP14" s="42"/>
      <c r="OBQ14" s="42"/>
      <c r="OBR14" s="42"/>
      <c r="OBS14" s="42"/>
      <c r="OBT14" s="42"/>
      <c r="OBU14" s="42"/>
      <c r="OBV14" s="42"/>
      <c r="OBW14" s="42"/>
      <c r="OBX14" s="42"/>
      <c r="OBY14" s="42"/>
      <c r="OBZ14" s="42"/>
      <c r="OCA14" s="42"/>
      <c r="OCB14" s="42"/>
      <c r="OCC14" s="42"/>
      <c r="OCD14" s="42"/>
      <c r="OCE14" s="42"/>
      <c r="OCF14" s="42"/>
      <c r="OCG14" s="42"/>
      <c r="OCH14" s="42"/>
      <c r="OCI14" s="42"/>
      <c r="OCJ14" s="42"/>
      <c r="OCK14" s="42"/>
      <c r="OCL14" s="42"/>
      <c r="OCM14" s="42"/>
      <c r="OCN14" s="42"/>
      <c r="OCO14" s="42"/>
      <c r="OCP14" s="42"/>
      <c r="OCQ14" s="42"/>
      <c r="OCR14" s="42"/>
      <c r="OCS14" s="42"/>
      <c r="OCT14" s="42"/>
      <c r="OCU14" s="42"/>
      <c r="OCV14" s="42"/>
      <c r="OCW14" s="42"/>
      <c r="OCX14" s="42"/>
      <c r="OCY14" s="42"/>
      <c r="OCZ14" s="42"/>
      <c r="ODA14" s="42"/>
      <c r="ODB14" s="42"/>
      <c r="ODC14" s="42"/>
      <c r="ODD14" s="42"/>
      <c r="ODE14" s="42"/>
      <c r="ODF14" s="42"/>
      <c r="ODG14" s="42"/>
      <c r="ODH14" s="42"/>
      <c r="ODI14" s="42"/>
      <c r="ODJ14" s="42"/>
      <c r="ODK14" s="42"/>
      <c r="ODL14" s="42"/>
      <c r="ODM14" s="42"/>
      <c r="ODN14" s="42"/>
      <c r="ODO14" s="42"/>
      <c r="ODP14" s="42"/>
      <c r="ODQ14" s="42"/>
      <c r="ODR14" s="42"/>
      <c r="ODS14" s="42"/>
      <c r="ODT14" s="42"/>
      <c r="ODU14" s="42"/>
      <c r="ODV14" s="42"/>
      <c r="ODW14" s="42"/>
      <c r="ODX14" s="42"/>
      <c r="ODY14" s="42"/>
      <c r="ODZ14" s="42"/>
      <c r="OEA14" s="42"/>
      <c r="OEB14" s="42"/>
      <c r="OEC14" s="42"/>
      <c r="OED14" s="42"/>
      <c r="OEE14" s="42"/>
      <c r="OEF14" s="42"/>
      <c r="OEG14" s="42"/>
      <c r="OEH14" s="42"/>
      <c r="OEI14" s="42"/>
      <c r="OEJ14" s="42"/>
      <c r="OEK14" s="42"/>
      <c r="OEL14" s="42"/>
      <c r="OEM14" s="42"/>
      <c r="OEN14" s="42"/>
      <c r="OEO14" s="42"/>
      <c r="OEP14" s="42"/>
      <c r="OEQ14" s="42"/>
      <c r="OER14" s="42"/>
      <c r="OES14" s="42"/>
      <c r="OET14" s="42"/>
      <c r="OEU14" s="42"/>
      <c r="OEV14" s="42"/>
      <c r="OEW14" s="42"/>
      <c r="OEX14" s="42"/>
      <c r="OEY14" s="42"/>
      <c r="OEZ14" s="42"/>
      <c r="OFA14" s="42"/>
      <c r="OFB14" s="42"/>
      <c r="OFC14" s="42"/>
      <c r="OFD14" s="42"/>
      <c r="OFE14" s="42"/>
      <c r="OFF14" s="42"/>
      <c r="OFG14" s="42"/>
      <c r="OFH14" s="42"/>
      <c r="OFI14" s="42"/>
      <c r="OFJ14" s="42"/>
      <c r="OFK14" s="42"/>
      <c r="OFL14" s="42"/>
      <c r="OFM14" s="42"/>
      <c r="OFN14" s="42"/>
      <c r="OFO14" s="42"/>
      <c r="OFP14" s="42"/>
      <c r="OFQ14" s="42"/>
      <c r="OFR14" s="42"/>
      <c r="OFS14" s="42"/>
      <c r="OFT14" s="42"/>
      <c r="OFU14" s="42"/>
      <c r="OFV14" s="42"/>
      <c r="OFW14" s="42"/>
      <c r="OFX14" s="42"/>
      <c r="OFY14" s="42"/>
      <c r="OFZ14" s="42"/>
      <c r="OGA14" s="42"/>
      <c r="OGB14" s="42"/>
      <c r="OGC14" s="42"/>
      <c r="OGD14" s="42"/>
      <c r="OGE14" s="42"/>
      <c r="OGF14" s="42"/>
      <c r="OGG14" s="42"/>
      <c r="OGH14" s="42"/>
      <c r="OGI14" s="42"/>
      <c r="OGJ14" s="42"/>
      <c r="OGK14" s="42"/>
      <c r="OGL14" s="42"/>
      <c r="OGM14" s="42"/>
      <c r="OGN14" s="42"/>
      <c r="OGO14" s="42"/>
      <c r="OGP14" s="42"/>
      <c r="OGQ14" s="42"/>
      <c r="OGR14" s="42"/>
      <c r="OGS14" s="42"/>
      <c r="OGT14" s="42"/>
      <c r="OGU14" s="42"/>
      <c r="OGV14" s="42"/>
      <c r="OGW14" s="42"/>
      <c r="OGX14" s="42"/>
      <c r="OGY14" s="42"/>
      <c r="OGZ14" s="42"/>
      <c r="OHA14" s="42"/>
      <c r="OHB14" s="42"/>
      <c r="OHC14" s="42"/>
      <c r="OHD14" s="42"/>
      <c r="OHE14" s="42"/>
      <c r="OHF14" s="42"/>
      <c r="OHG14" s="42"/>
      <c r="OHH14" s="42"/>
      <c r="OHI14" s="42"/>
      <c r="OHJ14" s="42"/>
      <c r="OHK14" s="42"/>
      <c r="OHL14" s="42"/>
      <c r="OHM14" s="42"/>
      <c r="OHN14" s="42"/>
      <c r="OHO14" s="42"/>
      <c r="OHP14" s="42"/>
      <c r="OHQ14" s="42"/>
      <c r="OHR14" s="42"/>
      <c r="OHS14" s="42"/>
      <c r="OHT14" s="42"/>
      <c r="OHU14" s="42"/>
      <c r="OHV14" s="42"/>
      <c r="OHW14" s="42"/>
      <c r="OHX14" s="42"/>
      <c r="OHY14" s="42"/>
      <c r="OHZ14" s="42"/>
      <c r="OIA14" s="42"/>
      <c r="OIB14" s="42"/>
      <c r="OIC14" s="42"/>
      <c r="OID14" s="42"/>
      <c r="OIE14" s="42"/>
      <c r="OIF14" s="42"/>
      <c r="OIG14" s="42"/>
      <c r="OIH14" s="42"/>
      <c r="OII14" s="42"/>
      <c r="OIJ14" s="42"/>
      <c r="OIK14" s="42"/>
      <c r="OIL14" s="42"/>
      <c r="OIM14" s="42"/>
      <c r="OIN14" s="42"/>
      <c r="OIO14" s="42"/>
      <c r="OIP14" s="42"/>
      <c r="OIQ14" s="42"/>
      <c r="OIR14" s="42"/>
      <c r="OIS14" s="42"/>
      <c r="OIT14" s="42"/>
      <c r="OIU14" s="42"/>
      <c r="OIV14" s="42"/>
      <c r="OIW14" s="42"/>
      <c r="OIX14" s="42"/>
      <c r="OIY14" s="42"/>
      <c r="OIZ14" s="42"/>
      <c r="OJA14" s="42"/>
      <c r="OJB14" s="42"/>
      <c r="OJC14" s="42"/>
      <c r="OJD14" s="42"/>
      <c r="OJE14" s="42"/>
      <c r="OJF14" s="42"/>
      <c r="OJG14" s="42"/>
      <c r="OJH14" s="42"/>
      <c r="OJI14" s="42"/>
      <c r="OJJ14" s="42"/>
      <c r="OJK14" s="42"/>
      <c r="OJL14" s="42"/>
      <c r="OJM14" s="42"/>
      <c r="OJN14" s="42"/>
      <c r="OJO14" s="42"/>
      <c r="OJP14" s="42"/>
      <c r="OJQ14" s="42"/>
      <c r="OJR14" s="42"/>
      <c r="OJS14" s="42"/>
      <c r="OJT14" s="42"/>
      <c r="OJU14" s="42"/>
      <c r="OJV14" s="42"/>
      <c r="OJW14" s="42"/>
      <c r="OJX14" s="42"/>
      <c r="OJY14" s="42"/>
      <c r="OJZ14" s="42"/>
      <c r="OKA14" s="42"/>
      <c r="OKB14" s="42"/>
      <c r="OKC14" s="42"/>
      <c r="OKD14" s="42"/>
      <c r="OKE14" s="42"/>
      <c r="OKF14" s="42"/>
      <c r="OKG14" s="42"/>
      <c r="OKH14" s="42"/>
      <c r="OKI14" s="42"/>
      <c r="OKJ14" s="42"/>
      <c r="OKK14" s="42"/>
      <c r="OKL14" s="42"/>
      <c r="OKM14" s="42"/>
      <c r="OKN14" s="42"/>
      <c r="OKO14" s="42"/>
      <c r="OKP14" s="42"/>
      <c r="OKQ14" s="42"/>
      <c r="OKR14" s="42"/>
      <c r="OKS14" s="42"/>
      <c r="OKT14" s="42"/>
      <c r="OKU14" s="42"/>
      <c r="OKV14" s="42"/>
      <c r="OKW14" s="42"/>
      <c r="OKX14" s="42"/>
      <c r="OKY14" s="42"/>
      <c r="OKZ14" s="42"/>
      <c r="OLA14" s="42"/>
      <c r="OLB14" s="42"/>
      <c r="OLC14" s="42"/>
      <c r="OLD14" s="42"/>
      <c r="OLE14" s="42"/>
      <c r="OLF14" s="42"/>
      <c r="OLG14" s="42"/>
      <c r="OLH14" s="42"/>
      <c r="OLI14" s="42"/>
      <c r="OLJ14" s="42"/>
      <c r="OLK14" s="42"/>
      <c r="OLL14" s="42"/>
      <c r="OLM14" s="42"/>
      <c r="OLN14" s="42"/>
      <c r="OLO14" s="42"/>
      <c r="OLP14" s="42"/>
      <c r="OLQ14" s="42"/>
      <c r="OLR14" s="42"/>
      <c r="OLS14" s="42"/>
      <c r="OLT14" s="42"/>
      <c r="OLU14" s="42"/>
      <c r="OLV14" s="42"/>
      <c r="OLW14" s="42"/>
      <c r="OLX14" s="42"/>
      <c r="OLY14" s="42"/>
      <c r="OLZ14" s="42"/>
      <c r="OMA14" s="42"/>
      <c r="OMB14" s="42"/>
      <c r="OMC14" s="42"/>
      <c r="OMD14" s="42"/>
      <c r="OME14" s="42"/>
      <c r="OMF14" s="42"/>
      <c r="OMG14" s="42"/>
      <c r="OMH14" s="42"/>
      <c r="OMI14" s="42"/>
      <c r="OMJ14" s="42"/>
      <c r="OMK14" s="42"/>
      <c r="OML14" s="42"/>
      <c r="OMM14" s="42"/>
      <c r="OMN14" s="42"/>
      <c r="OMO14" s="42"/>
      <c r="OMP14" s="42"/>
      <c r="OMQ14" s="42"/>
      <c r="OMR14" s="42"/>
      <c r="OMS14" s="42"/>
      <c r="OMT14" s="42"/>
      <c r="OMU14" s="42"/>
      <c r="OMV14" s="42"/>
      <c r="OMW14" s="42"/>
      <c r="OMX14" s="42"/>
      <c r="OMY14" s="42"/>
      <c r="OMZ14" s="42"/>
      <c r="ONA14" s="42"/>
      <c r="ONB14" s="42"/>
      <c r="ONC14" s="42"/>
      <c r="OND14" s="42"/>
      <c r="ONE14" s="42"/>
      <c r="ONF14" s="42"/>
      <c r="ONG14" s="42"/>
      <c r="ONH14" s="42"/>
      <c r="ONI14" s="42"/>
      <c r="ONJ14" s="42"/>
      <c r="ONK14" s="42"/>
      <c r="ONL14" s="42"/>
      <c r="ONM14" s="42"/>
      <c r="ONN14" s="42"/>
      <c r="ONO14" s="42"/>
      <c r="ONP14" s="42"/>
      <c r="ONQ14" s="42"/>
      <c r="ONR14" s="42"/>
      <c r="ONS14" s="42"/>
      <c r="ONT14" s="42"/>
      <c r="ONU14" s="42"/>
      <c r="ONV14" s="42"/>
      <c r="ONW14" s="42"/>
      <c r="ONX14" s="42"/>
      <c r="ONY14" s="42"/>
      <c r="ONZ14" s="42"/>
      <c r="OOA14" s="42"/>
      <c r="OOB14" s="42"/>
      <c r="OOC14" s="42"/>
      <c r="OOD14" s="42"/>
      <c r="OOE14" s="42"/>
      <c r="OOF14" s="42"/>
      <c r="OOG14" s="42"/>
      <c r="OOH14" s="42"/>
      <c r="OOI14" s="42"/>
      <c r="OOJ14" s="42"/>
      <c r="OOK14" s="42"/>
      <c r="OOL14" s="42"/>
      <c r="OOM14" s="42"/>
      <c r="OON14" s="42"/>
      <c r="OOO14" s="42"/>
      <c r="OOP14" s="42"/>
      <c r="OOQ14" s="42"/>
      <c r="OOR14" s="42"/>
      <c r="OOS14" s="42"/>
      <c r="OOT14" s="42"/>
      <c r="OOU14" s="42"/>
      <c r="OOV14" s="42"/>
      <c r="OOW14" s="42"/>
      <c r="OOX14" s="42"/>
      <c r="OOY14" s="42"/>
      <c r="OOZ14" s="42"/>
      <c r="OPA14" s="42"/>
      <c r="OPB14" s="42"/>
      <c r="OPC14" s="42"/>
      <c r="OPD14" s="42"/>
      <c r="OPE14" s="42"/>
      <c r="OPF14" s="42"/>
      <c r="OPG14" s="42"/>
      <c r="OPH14" s="42"/>
      <c r="OPI14" s="42"/>
      <c r="OPJ14" s="42"/>
      <c r="OPK14" s="42"/>
      <c r="OPL14" s="42"/>
      <c r="OPM14" s="42"/>
      <c r="OPN14" s="42"/>
      <c r="OPO14" s="42"/>
      <c r="OPP14" s="42"/>
      <c r="OPQ14" s="42"/>
      <c r="OPR14" s="42"/>
      <c r="OPS14" s="42"/>
      <c r="OPT14" s="42"/>
      <c r="OPU14" s="42"/>
      <c r="OPV14" s="42"/>
      <c r="OPW14" s="42"/>
      <c r="OPX14" s="42"/>
      <c r="OPY14" s="42"/>
      <c r="OPZ14" s="42"/>
      <c r="OQA14" s="42"/>
      <c r="OQB14" s="42"/>
      <c r="OQC14" s="42"/>
      <c r="OQD14" s="42"/>
      <c r="OQE14" s="42"/>
      <c r="OQF14" s="42"/>
      <c r="OQG14" s="42"/>
      <c r="OQH14" s="42"/>
      <c r="OQI14" s="42"/>
      <c r="OQJ14" s="42"/>
      <c r="OQK14" s="42"/>
      <c r="OQL14" s="42"/>
      <c r="OQM14" s="42"/>
      <c r="OQN14" s="42"/>
      <c r="OQO14" s="42"/>
      <c r="OQP14" s="42"/>
      <c r="OQQ14" s="42"/>
      <c r="OQR14" s="42"/>
      <c r="OQS14" s="42"/>
      <c r="OQT14" s="42"/>
      <c r="OQU14" s="42"/>
      <c r="OQV14" s="42"/>
      <c r="OQW14" s="42"/>
      <c r="OQX14" s="42"/>
      <c r="OQY14" s="42"/>
      <c r="OQZ14" s="42"/>
      <c r="ORA14" s="42"/>
      <c r="ORB14" s="42"/>
      <c r="ORC14" s="42"/>
      <c r="ORD14" s="42"/>
      <c r="ORE14" s="42"/>
      <c r="ORF14" s="42"/>
      <c r="ORG14" s="42"/>
      <c r="ORH14" s="42"/>
      <c r="ORI14" s="42"/>
      <c r="ORJ14" s="42"/>
      <c r="ORK14" s="42"/>
      <c r="ORL14" s="42"/>
      <c r="ORM14" s="42"/>
      <c r="ORN14" s="42"/>
      <c r="ORO14" s="42"/>
      <c r="ORP14" s="42"/>
      <c r="ORQ14" s="42"/>
      <c r="ORR14" s="42"/>
      <c r="ORS14" s="42"/>
      <c r="ORT14" s="42"/>
      <c r="ORU14" s="42"/>
      <c r="ORV14" s="42"/>
      <c r="ORW14" s="42"/>
      <c r="ORX14" s="42"/>
      <c r="ORY14" s="42"/>
      <c r="ORZ14" s="42"/>
      <c r="OSA14" s="42"/>
      <c r="OSB14" s="42"/>
      <c r="OSC14" s="42"/>
      <c r="OSD14" s="42"/>
      <c r="OSE14" s="42"/>
      <c r="OSF14" s="42"/>
      <c r="OSG14" s="42"/>
      <c r="OSH14" s="42"/>
      <c r="OSI14" s="42"/>
      <c r="OSJ14" s="42"/>
      <c r="OSK14" s="42"/>
      <c r="OSL14" s="42"/>
      <c r="OSM14" s="42"/>
      <c r="OSN14" s="42"/>
      <c r="OSO14" s="42"/>
      <c r="OSP14" s="42"/>
      <c r="OSQ14" s="42"/>
      <c r="OSR14" s="42"/>
      <c r="OSS14" s="42"/>
      <c r="OST14" s="42"/>
      <c r="OSU14" s="42"/>
      <c r="OSV14" s="42"/>
      <c r="OSW14" s="42"/>
      <c r="OSX14" s="42"/>
      <c r="OSY14" s="42"/>
      <c r="OSZ14" s="42"/>
      <c r="OTA14" s="42"/>
      <c r="OTB14" s="42"/>
      <c r="OTC14" s="42"/>
      <c r="OTD14" s="42"/>
      <c r="OTE14" s="42"/>
      <c r="OTF14" s="42"/>
      <c r="OTG14" s="42"/>
      <c r="OTH14" s="42"/>
      <c r="OTI14" s="42"/>
      <c r="OTJ14" s="42"/>
      <c r="OTK14" s="42"/>
      <c r="OTL14" s="42"/>
      <c r="OTM14" s="42"/>
      <c r="OTN14" s="42"/>
      <c r="OTO14" s="42"/>
      <c r="OTP14" s="42"/>
      <c r="OTQ14" s="42"/>
      <c r="OTR14" s="42"/>
      <c r="OTS14" s="42"/>
      <c r="OTT14" s="42"/>
      <c r="OTU14" s="42"/>
      <c r="OTV14" s="42"/>
      <c r="OTW14" s="42"/>
      <c r="OTX14" s="42"/>
      <c r="OTY14" s="42"/>
      <c r="OTZ14" s="42"/>
      <c r="OUA14" s="42"/>
      <c r="OUB14" s="42"/>
      <c r="OUC14" s="42"/>
      <c r="OUD14" s="42"/>
      <c r="OUE14" s="42"/>
      <c r="OUF14" s="42"/>
      <c r="OUG14" s="42"/>
      <c r="OUH14" s="42"/>
      <c r="OUI14" s="42"/>
      <c r="OUJ14" s="42"/>
      <c r="OUK14" s="42"/>
      <c r="OUL14" s="42"/>
      <c r="OUM14" s="42"/>
      <c r="OUN14" s="42"/>
      <c r="OUO14" s="42"/>
      <c r="OUP14" s="42"/>
      <c r="OUQ14" s="42"/>
      <c r="OUR14" s="42"/>
      <c r="OUS14" s="42"/>
      <c r="OUT14" s="42"/>
      <c r="OUU14" s="42"/>
      <c r="OUV14" s="42"/>
      <c r="OUW14" s="42"/>
      <c r="OUX14" s="42"/>
      <c r="OUY14" s="42"/>
      <c r="OUZ14" s="42"/>
      <c r="OVA14" s="42"/>
      <c r="OVB14" s="42"/>
      <c r="OVC14" s="42"/>
      <c r="OVD14" s="42"/>
      <c r="OVE14" s="42"/>
      <c r="OVF14" s="42"/>
      <c r="OVG14" s="42"/>
      <c r="OVH14" s="42"/>
      <c r="OVI14" s="42"/>
      <c r="OVJ14" s="42"/>
      <c r="OVK14" s="42"/>
      <c r="OVL14" s="42"/>
      <c r="OVM14" s="42"/>
      <c r="OVN14" s="42"/>
      <c r="OVO14" s="42"/>
      <c r="OVP14" s="42"/>
      <c r="OVQ14" s="42"/>
      <c r="OVR14" s="42"/>
      <c r="OVS14" s="42"/>
      <c r="OVT14" s="42"/>
      <c r="OVU14" s="42"/>
      <c r="OVV14" s="42"/>
      <c r="OVW14" s="42"/>
      <c r="OVX14" s="42"/>
      <c r="OVY14" s="42"/>
      <c r="OVZ14" s="42"/>
      <c r="OWA14" s="42"/>
      <c r="OWB14" s="42"/>
      <c r="OWC14" s="42"/>
      <c r="OWD14" s="42"/>
      <c r="OWE14" s="42"/>
      <c r="OWF14" s="42"/>
      <c r="OWG14" s="42"/>
      <c r="OWH14" s="42"/>
      <c r="OWI14" s="42"/>
      <c r="OWJ14" s="42"/>
      <c r="OWK14" s="42"/>
      <c r="OWL14" s="42"/>
      <c r="OWM14" s="42"/>
      <c r="OWN14" s="42"/>
      <c r="OWO14" s="42"/>
      <c r="OWP14" s="42"/>
      <c r="OWQ14" s="42"/>
      <c r="OWR14" s="42"/>
      <c r="OWS14" s="42"/>
      <c r="OWT14" s="42"/>
      <c r="OWU14" s="42"/>
      <c r="OWV14" s="42"/>
      <c r="OWW14" s="42"/>
      <c r="OWX14" s="42"/>
      <c r="OWY14" s="42"/>
      <c r="OWZ14" s="42"/>
      <c r="OXA14" s="42"/>
      <c r="OXB14" s="42"/>
      <c r="OXC14" s="42"/>
      <c r="OXD14" s="42"/>
      <c r="OXE14" s="42"/>
      <c r="OXF14" s="42"/>
      <c r="OXG14" s="42"/>
      <c r="OXH14" s="42"/>
      <c r="OXI14" s="42"/>
      <c r="OXJ14" s="42"/>
      <c r="OXK14" s="42"/>
      <c r="OXL14" s="42"/>
      <c r="OXM14" s="42"/>
      <c r="OXN14" s="42"/>
      <c r="OXO14" s="42"/>
      <c r="OXP14" s="42"/>
      <c r="OXQ14" s="42"/>
      <c r="OXR14" s="42"/>
      <c r="OXS14" s="42"/>
      <c r="OXT14" s="42"/>
      <c r="OXU14" s="42"/>
      <c r="OXV14" s="42"/>
      <c r="OXW14" s="42"/>
      <c r="OXX14" s="42"/>
      <c r="OXY14" s="42"/>
      <c r="OXZ14" s="42"/>
      <c r="OYA14" s="42"/>
      <c r="OYB14" s="42"/>
      <c r="OYC14" s="42"/>
      <c r="OYD14" s="42"/>
      <c r="OYE14" s="42"/>
      <c r="OYF14" s="42"/>
      <c r="OYG14" s="42"/>
      <c r="OYH14" s="42"/>
      <c r="OYI14" s="42"/>
      <c r="OYJ14" s="42"/>
      <c r="OYK14" s="42"/>
      <c r="OYL14" s="42"/>
      <c r="OYM14" s="42"/>
      <c r="OYN14" s="42"/>
      <c r="OYO14" s="42"/>
      <c r="OYP14" s="42"/>
      <c r="OYQ14" s="42"/>
      <c r="OYR14" s="42"/>
      <c r="OYS14" s="42"/>
      <c r="OYT14" s="42"/>
      <c r="OYU14" s="42"/>
      <c r="OYV14" s="42"/>
      <c r="OYW14" s="42"/>
      <c r="OYX14" s="42"/>
      <c r="OYY14" s="42"/>
      <c r="OYZ14" s="42"/>
      <c r="OZA14" s="42"/>
      <c r="OZB14" s="42"/>
      <c r="OZC14" s="42"/>
      <c r="OZD14" s="42"/>
      <c r="OZE14" s="42"/>
      <c r="OZF14" s="42"/>
      <c r="OZG14" s="42"/>
      <c r="OZH14" s="42"/>
      <c r="OZI14" s="42"/>
      <c r="OZJ14" s="42"/>
      <c r="OZK14" s="42"/>
      <c r="OZL14" s="42"/>
      <c r="OZM14" s="42"/>
      <c r="OZN14" s="42"/>
      <c r="OZO14" s="42"/>
      <c r="OZP14" s="42"/>
      <c r="OZQ14" s="42"/>
      <c r="OZR14" s="42"/>
      <c r="OZS14" s="42"/>
      <c r="OZT14" s="42"/>
      <c r="OZU14" s="42"/>
      <c r="OZV14" s="42"/>
      <c r="OZW14" s="42"/>
      <c r="OZX14" s="42"/>
      <c r="OZY14" s="42"/>
      <c r="OZZ14" s="42"/>
      <c r="PAA14" s="42"/>
      <c r="PAB14" s="42"/>
      <c r="PAC14" s="42"/>
      <c r="PAD14" s="42"/>
      <c r="PAE14" s="42"/>
      <c r="PAF14" s="42"/>
      <c r="PAG14" s="42"/>
      <c r="PAH14" s="42"/>
      <c r="PAI14" s="42"/>
      <c r="PAJ14" s="42"/>
      <c r="PAK14" s="42"/>
      <c r="PAL14" s="42"/>
      <c r="PAM14" s="42"/>
      <c r="PAN14" s="42"/>
      <c r="PAO14" s="42"/>
      <c r="PAP14" s="42"/>
      <c r="PAQ14" s="42"/>
      <c r="PAR14" s="42"/>
      <c r="PAS14" s="42"/>
      <c r="PAT14" s="42"/>
      <c r="PAU14" s="42"/>
      <c r="PAV14" s="42"/>
      <c r="PAW14" s="42"/>
      <c r="PAX14" s="42"/>
      <c r="PAY14" s="42"/>
      <c r="PAZ14" s="42"/>
      <c r="PBA14" s="42"/>
      <c r="PBB14" s="42"/>
      <c r="PBC14" s="42"/>
      <c r="PBD14" s="42"/>
      <c r="PBE14" s="42"/>
      <c r="PBF14" s="42"/>
      <c r="PBG14" s="42"/>
      <c r="PBH14" s="42"/>
      <c r="PBI14" s="42"/>
      <c r="PBJ14" s="42"/>
      <c r="PBK14" s="42"/>
      <c r="PBL14" s="42"/>
      <c r="PBM14" s="42"/>
      <c r="PBN14" s="42"/>
      <c r="PBO14" s="42"/>
      <c r="PBP14" s="42"/>
      <c r="PBQ14" s="42"/>
      <c r="PBR14" s="42"/>
      <c r="PBS14" s="42"/>
      <c r="PBT14" s="42"/>
      <c r="PBU14" s="42"/>
      <c r="PBV14" s="42"/>
      <c r="PBW14" s="42"/>
      <c r="PBX14" s="42"/>
      <c r="PBY14" s="42"/>
      <c r="PBZ14" s="42"/>
      <c r="PCA14" s="42"/>
      <c r="PCB14" s="42"/>
      <c r="PCC14" s="42"/>
      <c r="PCD14" s="42"/>
      <c r="PCE14" s="42"/>
      <c r="PCF14" s="42"/>
      <c r="PCG14" s="42"/>
      <c r="PCH14" s="42"/>
      <c r="PCI14" s="42"/>
      <c r="PCJ14" s="42"/>
      <c r="PCK14" s="42"/>
      <c r="PCL14" s="42"/>
      <c r="PCM14" s="42"/>
      <c r="PCN14" s="42"/>
      <c r="PCO14" s="42"/>
      <c r="PCP14" s="42"/>
      <c r="PCQ14" s="42"/>
      <c r="PCR14" s="42"/>
      <c r="PCS14" s="42"/>
      <c r="PCT14" s="42"/>
      <c r="PCU14" s="42"/>
      <c r="PCV14" s="42"/>
      <c r="PCW14" s="42"/>
      <c r="PCX14" s="42"/>
      <c r="PCY14" s="42"/>
      <c r="PCZ14" s="42"/>
      <c r="PDA14" s="42"/>
      <c r="PDB14" s="42"/>
      <c r="PDC14" s="42"/>
      <c r="PDD14" s="42"/>
      <c r="PDE14" s="42"/>
      <c r="PDF14" s="42"/>
      <c r="PDG14" s="42"/>
      <c r="PDH14" s="42"/>
      <c r="PDI14" s="42"/>
      <c r="PDJ14" s="42"/>
      <c r="PDK14" s="42"/>
      <c r="PDL14" s="42"/>
      <c r="PDM14" s="42"/>
      <c r="PDN14" s="42"/>
      <c r="PDO14" s="42"/>
      <c r="PDP14" s="42"/>
      <c r="PDQ14" s="42"/>
      <c r="PDR14" s="42"/>
      <c r="PDS14" s="42"/>
      <c r="PDT14" s="42"/>
      <c r="PDU14" s="42"/>
      <c r="PDV14" s="42"/>
      <c r="PDW14" s="42"/>
      <c r="PDX14" s="42"/>
      <c r="PDY14" s="42"/>
      <c r="PDZ14" s="42"/>
      <c r="PEA14" s="42"/>
      <c r="PEB14" s="42"/>
      <c r="PEC14" s="42"/>
      <c r="PED14" s="42"/>
      <c r="PEE14" s="42"/>
      <c r="PEF14" s="42"/>
      <c r="PEG14" s="42"/>
      <c r="PEH14" s="42"/>
      <c r="PEI14" s="42"/>
      <c r="PEJ14" s="42"/>
      <c r="PEK14" s="42"/>
      <c r="PEL14" s="42"/>
      <c r="PEM14" s="42"/>
      <c r="PEN14" s="42"/>
      <c r="PEO14" s="42"/>
      <c r="PEP14" s="42"/>
      <c r="PEQ14" s="42"/>
      <c r="PER14" s="42"/>
      <c r="PES14" s="42"/>
      <c r="PET14" s="42"/>
      <c r="PEU14" s="42"/>
      <c r="PEV14" s="42"/>
      <c r="PEW14" s="42"/>
      <c r="PEX14" s="42"/>
      <c r="PEY14" s="42"/>
      <c r="PEZ14" s="42"/>
      <c r="PFA14" s="42"/>
      <c r="PFB14" s="42"/>
      <c r="PFC14" s="42"/>
      <c r="PFD14" s="42"/>
      <c r="PFE14" s="42"/>
      <c r="PFF14" s="42"/>
      <c r="PFG14" s="42"/>
      <c r="PFH14" s="42"/>
      <c r="PFI14" s="42"/>
      <c r="PFJ14" s="42"/>
      <c r="PFK14" s="42"/>
      <c r="PFL14" s="42"/>
      <c r="PFM14" s="42"/>
      <c r="PFN14" s="42"/>
      <c r="PFO14" s="42"/>
      <c r="PFP14" s="42"/>
      <c r="PFQ14" s="42"/>
      <c r="PFR14" s="42"/>
      <c r="PFS14" s="42"/>
      <c r="PFT14" s="42"/>
      <c r="PFU14" s="42"/>
      <c r="PFV14" s="42"/>
      <c r="PFW14" s="42"/>
      <c r="PFX14" s="42"/>
      <c r="PFY14" s="42"/>
      <c r="PFZ14" s="42"/>
      <c r="PGA14" s="42"/>
      <c r="PGB14" s="42"/>
      <c r="PGC14" s="42"/>
      <c r="PGD14" s="42"/>
      <c r="PGE14" s="42"/>
      <c r="PGF14" s="42"/>
      <c r="PGG14" s="42"/>
      <c r="PGH14" s="42"/>
      <c r="PGI14" s="42"/>
      <c r="PGJ14" s="42"/>
      <c r="PGK14" s="42"/>
      <c r="PGL14" s="42"/>
      <c r="PGM14" s="42"/>
      <c r="PGN14" s="42"/>
      <c r="PGO14" s="42"/>
      <c r="PGP14" s="42"/>
      <c r="PGQ14" s="42"/>
      <c r="PGR14" s="42"/>
      <c r="PGS14" s="42"/>
      <c r="PGT14" s="42"/>
      <c r="PGU14" s="42"/>
      <c r="PGV14" s="42"/>
      <c r="PGW14" s="42"/>
      <c r="PGX14" s="42"/>
      <c r="PGY14" s="42"/>
      <c r="PGZ14" s="42"/>
      <c r="PHA14" s="42"/>
      <c r="PHB14" s="42"/>
      <c r="PHC14" s="42"/>
      <c r="PHD14" s="42"/>
      <c r="PHE14" s="42"/>
      <c r="PHF14" s="42"/>
      <c r="PHG14" s="42"/>
      <c r="PHH14" s="42"/>
      <c r="PHI14" s="42"/>
      <c r="PHJ14" s="42"/>
      <c r="PHK14" s="42"/>
      <c r="PHL14" s="42"/>
      <c r="PHM14" s="42"/>
      <c r="PHN14" s="42"/>
      <c r="PHO14" s="42"/>
      <c r="PHP14" s="42"/>
      <c r="PHQ14" s="42"/>
      <c r="PHR14" s="42"/>
      <c r="PHS14" s="42"/>
      <c r="PHT14" s="42"/>
      <c r="PHU14" s="42"/>
      <c r="PHV14" s="42"/>
      <c r="PHW14" s="42"/>
      <c r="PHX14" s="42"/>
      <c r="PHY14" s="42"/>
      <c r="PHZ14" s="42"/>
      <c r="PIA14" s="42"/>
      <c r="PIB14" s="42"/>
      <c r="PIC14" s="42"/>
      <c r="PID14" s="42"/>
      <c r="PIE14" s="42"/>
      <c r="PIF14" s="42"/>
      <c r="PIG14" s="42"/>
      <c r="PIH14" s="42"/>
      <c r="PII14" s="42"/>
      <c r="PIJ14" s="42"/>
      <c r="PIK14" s="42"/>
      <c r="PIL14" s="42"/>
      <c r="PIM14" s="42"/>
      <c r="PIN14" s="42"/>
      <c r="PIO14" s="42"/>
      <c r="PIP14" s="42"/>
      <c r="PIQ14" s="42"/>
      <c r="PIR14" s="42"/>
      <c r="PIS14" s="42"/>
      <c r="PIT14" s="42"/>
      <c r="PIU14" s="42"/>
      <c r="PIV14" s="42"/>
      <c r="PIW14" s="42"/>
      <c r="PIX14" s="42"/>
      <c r="PIY14" s="42"/>
      <c r="PIZ14" s="42"/>
      <c r="PJA14" s="42"/>
      <c r="PJB14" s="42"/>
      <c r="PJC14" s="42"/>
      <c r="PJD14" s="42"/>
      <c r="PJE14" s="42"/>
      <c r="PJF14" s="42"/>
      <c r="PJG14" s="42"/>
      <c r="PJH14" s="42"/>
      <c r="PJI14" s="42"/>
      <c r="PJJ14" s="42"/>
      <c r="PJK14" s="42"/>
      <c r="PJL14" s="42"/>
      <c r="PJM14" s="42"/>
      <c r="PJN14" s="42"/>
      <c r="PJO14" s="42"/>
      <c r="PJP14" s="42"/>
      <c r="PJQ14" s="42"/>
      <c r="PJR14" s="42"/>
      <c r="PJS14" s="42"/>
      <c r="PJT14" s="42"/>
      <c r="PJU14" s="42"/>
      <c r="PJV14" s="42"/>
      <c r="PJW14" s="42"/>
      <c r="PJX14" s="42"/>
      <c r="PJY14" s="42"/>
      <c r="PJZ14" s="42"/>
      <c r="PKA14" s="42"/>
      <c r="PKB14" s="42"/>
      <c r="PKC14" s="42"/>
      <c r="PKD14" s="42"/>
      <c r="PKE14" s="42"/>
      <c r="PKF14" s="42"/>
      <c r="PKG14" s="42"/>
      <c r="PKH14" s="42"/>
      <c r="PKI14" s="42"/>
      <c r="PKJ14" s="42"/>
      <c r="PKK14" s="42"/>
      <c r="PKL14" s="42"/>
      <c r="PKM14" s="42"/>
      <c r="PKN14" s="42"/>
      <c r="PKO14" s="42"/>
      <c r="PKP14" s="42"/>
      <c r="PKQ14" s="42"/>
      <c r="PKR14" s="42"/>
      <c r="PKS14" s="42"/>
      <c r="PKT14" s="42"/>
      <c r="PKU14" s="42"/>
      <c r="PKV14" s="42"/>
      <c r="PKW14" s="42"/>
      <c r="PKX14" s="42"/>
      <c r="PKY14" s="42"/>
      <c r="PKZ14" s="42"/>
      <c r="PLA14" s="42"/>
      <c r="PLB14" s="42"/>
      <c r="PLC14" s="42"/>
      <c r="PLD14" s="42"/>
      <c r="PLE14" s="42"/>
      <c r="PLF14" s="42"/>
      <c r="PLG14" s="42"/>
      <c r="PLH14" s="42"/>
      <c r="PLI14" s="42"/>
      <c r="PLJ14" s="42"/>
      <c r="PLK14" s="42"/>
      <c r="PLL14" s="42"/>
      <c r="PLM14" s="42"/>
      <c r="PLN14" s="42"/>
      <c r="PLO14" s="42"/>
      <c r="PLP14" s="42"/>
      <c r="PLQ14" s="42"/>
      <c r="PLR14" s="42"/>
      <c r="PLS14" s="42"/>
      <c r="PLT14" s="42"/>
      <c r="PLU14" s="42"/>
      <c r="PLV14" s="42"/>
      <c r="PLW14" s="42"/>
      <c r="PLX14" s="42"/>
      <c r="PLY14" s="42"/>
      <c r="PLZ14" s="42"/>
      <c r="PMA14" s="42"/>
      <c r="PMB14" s="42"/>
      <c r="PMC14" s="42"/>
      <c r="PMD14" s="42"/>
      <c r="PME14" s="42"/>
      <c r="PMF14" s="42"/>
      <c r="PMG14" s="42"/>
      <c r="PMH14" s="42"/>
      <c r="PMI14" s="42"/>
      <c r="PMJ14" s="42"/>
      <c r="PMK14" s="42"/>
      <c r="PML14" s="42"/>
      <c r="PMM14" s="42"/>
      <c r="PMN14" s="42"/>
      <c r="PMO14" s="42"/>
      <c r="PMP14" s="42"/>
      <c r="PMQ14" s="42"/>
      <c r="PMR14" s="42"/>
      <c r="PMS14" s="42"/>
      <c r="PMT14" s="42"/>
      <c r="PMU14" s="42"/>
      <c r="PMV14" s="42"/>
      <c r="PMW14" s="42"/>
      <c r="PMX14" s="42"/>
      <c r="PMY14" s="42"/>
      <c r="PMZ14" s="42"/>
      <c r="PNA14" s="42"/>
      <c r="PNB14" s="42"/>
      <c r="PNC14" s="42"/>
      <c r="PND14" s="42"/>
      <c r="PNE14" s="42"/>
      <c r="PNF14" s="42"/>
      <c r="PNG14" s="42"/>
      <c r="PNH14" s="42"/>
      <c r="PNI14" s="42"/>
      <c r="PNJ14" s="42"/>
      <c r="PNK14" s="42"/>
      <c r="PNL14" s="42"/>
      <c r="PNM14" s="42"/>
      <c r="PNN14" s="42"/>
      <c r="PNO14" s="42"/>
      <c r="PNP14" s="42"/>
      <c r="PNQ14" s="42"/>
      <c r="PNR14" s="42"/>
      <c r="PNS14" s="42"/>
      <c r="PNT14" s="42"/>
      <c r="PNU14" s="42"/>
      <c r="PNV14" s="42"/>
      <c r="PNW14" s="42"/>
      <c r="PNX14" s="42"/>
      <c r="PNY14" s="42"/>
      <c r="PNZ14" s="42"/>
      <c r="POA14" s="42"/>
      <c r="POB14" s="42"/>
      <c r="POC14" s="42"/>
      <c r="POD14" s="42"/>
      <c r="POE14" s="42"/>
      <c r="POF14" s="42"/>
      <c r="POG14" s="42"/>
      <c r="POH14" s="42"/>
      <c r="POI14" s="42"/>
      <c r="POJ14" s="42"/>
      <c r="POK14" s="42"/>
      <c r="POL14" s="42"/>
      <c r="POM14" s="42"/>
      <c r="PON14" s="42"/>
      <c r="POO14" s="42"/>
      <c r="POP14" s="42"/>
      <c r="POQ14" s="42"/>
      <c r="POR14" s="42"/>
      <c r="POS14" s="42"/>
      <c r="POT14" s="42"/>
      <c r="POU14" s="42"/>
      <c r="POV14" s="42"/>
      <c r="POW14" s="42"/>
      <c r="POX14" s="42"/>
      <c r="POY14" s="42"/>
      <c r="POZ14" s="42"/>
      <c r="PPA14" s="42"/>
      <c r="PPB14" s="42"/>
      <c r="PPC14" s="42"/>
      <c r="PPD14" s="42"/>
      <c r="PPE14" s="42"/>
      <c r="PPF14" s="42"/>
      <c r="PPG14" s="42"/>
      <c r="PPH14" s="42"/>
      <c r="PPI14" s="42"/>
      <c r="PPJ14" s="42"/>
      <c r="PPK14" s="42"/>
      <c r="PPL14" s="42"/>
      <c r="PPM14" s="42"/>
      <c r="PPN14" s="42"/>
      <c r="PPO14" s="42"/>
      <c r="PPP14" s="42"/>
      <c r="PPQ14" s="42"/>
      <c r="PPR14" s="42"/>
      <c r="PPS14" s="42"/>
      <c r="PPT14" s="42"/>
      <c r="PPU14" s="42"/>
      <c r="PPV14" s="42"/>
      <c r="PPW14" s="42"/>
      <c r="PPX14" s="42"/>
      <c r="PPY14" s="42"/>
      <c r="PPZ14" s="42"/>
      <c r="PQA14" s="42"/>
      <c r="PQB14" s="42"/>
      <c r="PQC14" s="42"/>
      <c r="PQD14" s="42"/>
      <c r="PQE14" s="42"/>
      <c r="PQF14" s="42"/>
      <c r="PQG14" s="42"/>
      <c r="PQH14" s="42"/>
      <c r="PQI14" s="42"/>
      <c r="PQJ14" s="42"/>
      <c r="PQK14" s="42"/>
      <c r="PQL14" s="42"/>
      <c r="PQM14" s="42"/>
      <c r="PQN14" s="42"/>
      <c r="PQO14" s="42"/>
      <c r="PQP14" s="42"/>
      <c r="PQQ14" s="42"/>
      <c r="PQR14" s="42"/>
      <c r="PQS14" s="42"/>
      <c r="PQT14" s="42"/>
      <c r="PQU14" s="42"/>
      <c r="PQV14" s="42"/>
      <c r="PQW14" s="42"/>
      <c r="PQX14" s="42"/>
      <c r="PQY14" s="42"/>
      <c r="PQZ14" s="42"/>
      <c r="PRA14" s="42"/>
      <c r="PRB14" s="42"/>
      <c r="PRC14" s="42"/>
      <c r="PRD14" s="42"/>
      <c r="PRE14" s="42"/>
      <c r="PRF14" s="42"/>
      <c r="PRG14" s="42"/>
      <c r="PRH14" s="42"/>
      <c r="PRI14" s="42"/>
      <c r="PRJ14" s="42"/>
      <c r="PRK14" s="42"/>
      <c r="PRL14" s="42"/>
      <c r="PRM14" s="42"/>
      <c r="PRN14" s="42"/>
      <c r="PRO14" s="42"/>
      <c r="PRP14" s="42"/>
      <c r="PRQ14" s="42"/>
      <c r="PRR14" s="42"/>
      <c r="PRS14" s="42"/>
      <c r="PRT14" s="42"/>
      <c r="PRU14" s="42"/>
      <c r="PRV14" s="42"/>
      <c r="PRW14" s="42"/>
      <c r="PRX14" s="42"/>
      <c r="PRY14" s="42"/>
      <c r="PRZ14" s="42"/>
      <c r="PSA14" s="42"/>
      <c r="PSB14" s="42"/>
      <c r="PSC14" s="42"/>
      <c r="PSD14" s="42"/>
      <c r="PSE14" s="42"/>
      <c r="PSF14" s="42"/>
      <c r="PSG14" s="42"/>
      <c r="PSH14" s="42"/>
      <c r="PSI14" s="42"/>
      <c r="PSJ14" s="42"/>
      <c r="PSK14" s="42"/>
      <c r="PSL14" s="42"/>
      <c r="PSM14" s="42"/>
      <c r="PSN14" s="42"/>
      <c r="PSO14" s="42"/>
      <c r="PSP14" s="42"/>
      <c r="PSQ14" s="42"/>
      <c r="PSR14" s="42"/>
      <c r="PSS14" s="42"/>
      <c r="PST14" s="42"/>
      <c r="PSU14" s="42"/>
      <c r="PSV14" s="42"/>
      <c r="PSW14" s="42"/>
      <c r="PSX14" s="42"/>
      <c r="PSY14" s="42"/>
      <c r="PSZ14" s="42"/>
      <c r="PTA14" s="42"/>
      <c r="PTB14" s="42"/>
      <c r="PTC14" s="42"/>
      <c r="PTD14" s="42"/>
      <c r="PTE14" s="42"/>
      <c r="PTF14" s="42"/>
      <c r="PTG14" s="42"/>
      <c r="PTH14" s="42"/>
      <c r="PTI14" s="42"/>
      <c r="PTJ14" s="42"/>
      <c r="PTK14" s="42"/>
      <c r="PTL14" s="42"/>
      <c r="PTM14" s="42"/>
      <c r="PTN14" s="42"/>
      <c r="PTO14" s="42"/>
      <c r="PTP14" s="42"/>
      <c r="PTQ14" s="42"/>
      <c r="PTR14" s="42"/>
      <c r="PTS14" s="42"/>
      <c r="PTT14" s="42"/>
      <c r="PTU14" s="42"/>
      <c r="PTV14" s="42"/>
      <c r="PTW14" s="42"/>
      <c r="PTX14" s="42"/>
      <c r="PTY14" s="42"/>
      <c r="PTZ14" s="42"/>
      <c r="PUA14" s="42"/>
      <c r="PUB14" s="42"/>
      <c r="PUC14" s="42"/>
      <c r="PUD14" s="42"/>
      <c r="PUE14" s="42"/>
      <c r="PUF14" s="42"/>
      <c r="PUG14" s="42"/>
      <c r="PUH14" s="42"/>
      <c r="PUI14" s="42"/>
      <c r="PUJ14" s="42"/>
      <c r="PUK14" s="42"/>
      <c r="PUL14" s="42"/>
      <c r="PUM14" s="42"/>
      <c r="PUN14" s="42"/>
      <c r="PUO14" s="42"/>
      <c r="PUP14" s="42"/>
      <c r="PUQ14" s="42"/>
      <c r="PUR14" s="42"/>
      <c r="PUS14" s="42"/>
      <c r="PUT14" s="42"/>
      <c r="PUU14" s="42"/>
      <c r="PUV14" s="42"/>
      <c r="PUW14" s="42"/>
      <c r="PUX14" s="42"/>
      <c r="PUY14" s="42"/>
      <c r="PUZ14" s="42"/>
      <c r="PVA14" s="42"/>
      <c r="PVB14" s="42"/>
      <c r="PVC14" s="42"/>
      <c r="PVD14" s="42"/>
      <c r="PVE14" s="42"/>
      <c r="PVF14" s="42"/>
      <c r="PVG14" s="42"/>
      <c r="PVH14" s="42"/>
      <c r="PVI14" s="42"/>
      <c r="PVJ14" s="42"/>
      <c r="PVK14" s="42"/>
      <c r="PVL14" s="42"/>
      <c r="PVM14" s="42"/>
      <c r="PVN14" s="42"/>
      <c r="PVO14" s="42"/>
      <c r="PVP14" s="42"/>
      <c r="PVQ14" s="42"/>
      <c r="PVR14" s="42"/>
      <c r="PVS14" s="42"/>
      <c r="PVT14" s="42"/>
      <c r="PVU14" s="42"/>
      <c r="PVV14" s="42"/>
      <c r="PVW14" s="42"/>
      <c r="PVX14" s="42"/>
      <c r="PVY14" s="42"/>
      <c r="PVZ14" s="42"/>
      <c r="PWA14" s="42"/>
      <c r="PWB14" s="42"/>
      <c r="PWC14" s="42"/>
      <c r="PWD14" s="42"/>
      <c r="PWE14" s="42"/>
      <c r="PWF14" s="42"/>
      <c r="PWG14" s="42"/>
      <c r="PWH14" s="42"/>
      <c r="PWI14" s="42"/>
      <c r="PWJ14" s="42"/>
      <c r="PWK14" s="42"/>
      <c r="PWL14" s="42"/>
      <c r="PWM14" s="42"/>
      <c r="PWN14" s="42"/>
      <c r="PWO14" s="42"/>
      <c r="PWP14" s="42"/>
      <c r="PWQ14" s="42"/>
      <c r="PWR14" s="42"/>
      <c r="PWS14" s="42"/>
      <c r="PWT14" s="42"/>
      <c r="PWU14" s="42"/>
      <c r="PWV14" s="42"/>
      <c r="PWW14" s="42"/>
      <c r="PWX14" s="42"/>
      <c r="PWY14" s="42"/>
      <c r="PWZ14" s="42"/>
      <c r="PXA14" s="42"/>
      <c r="PXB14" s="42"/>
      <c r="PXC14" s="42"/>
      <c r="PXD14" s="42"/>
      <c r="PXE14" s="42"/>
      <c r="PXF14" s="42"/>
      <c r="PXG14" s="42"/>
      <c r="PXH14" s="42"/>
      <c r="PXI14" s="42"/>
      <c r="PXJ14" s="42"/>
      <c r="PXK14" s="42"/>
      <c r="PXL14" s="42"/>
      <c r="PXM14" s="42"/>
      <c r="PXN14" s="42"/>
      <c r="PXO14" s="42"/>
      <c r="PXP14" s="42"/>
      <c r="PXQ14" s="42"/>
      <c r="PXR14" s="42"/>
      <c r="PXS14" s="42"/>
      <c r="PXT14" s="42"/>
      <c r="PXU14" s="42"/>
      <c r="PXV14" s="42"/>
      <c r="PXW14" s="42"/>
      <c r="PXX14" s="42"/>
      <c r="PXY14" s="42"/>
      <c r="PXZ14" s="42"/>
      <c r="PYA14" s="42"/>
      <c r="PYB14" s="42"/>
      <c r="PYC14" s="42"/>
      <c r="PYD14" s="42"/>
      <c r="PYE14" s="42"/>
      <c r="PYF14" s="42"/>
      <c r="PYG14" s="42"/>
      <c r="PYH14" s="42"/>
      <c r="PYI14" s="42"/>
      <c r="PYJ14" s="42"/>
      <c r="PYK14" s="42"/>
      <c r="PYL14" s="42"/>
      <c r="PYM14" s="42"/>
      <c r="PYN14" s="42"/>
      <c r="PYO14" s="42"/>
      <c r="PYP14" s="42"/>
      <c r="PYQ14" s="42"/>
      <c r="PYR14" s="42"/>
      <c r="PYS14" s="42"/>
      <c r="PYT14" s="42"/>
      <c r="PYU14" s="42"/>
      <c r="PYV14" s="42"/>
      <c r="PYW14" s="42"/>
      <c r="PYX14" s="42"/>
      <c r="PYY14" s="42"/>
      <c r="PYZ14" s="42"/>
      <c r="PZA14" s="42"/>
      <c r="PZB14" s="42"/>
      <c r="PZC14" s="42"/>
      <c r="PZD14" s="42"/>
      <c r="PZE14" s="42"/>
      <c r="PZF14" s="42"/>
      <c r="PZG14" s="42"/>
      <c r="PZH14" s="42"/>
      <c r="PZI14" s="42"/>
      <c r="PZJ14" s="42"/>
      <c r="PZK14" s="42"/>
      <c r="PZL14" s="42"/>
      <c r="PZM14" s="42"/>
      <c r="PZN14" s="42"/>
      <c r="PZO14" s="42"/>
      <c r="PZP14" s="42"/>
      <c r="PZQ14" s="42"/>
      <c r="PZR14" s="42"/>
      <c r="PZS14" s="42"/>
      <c r="PZT14" s="42"/>
      <c r="PZU14" s="42"/>
      <c r="PZV14" s="42"/>
      <c r="PZW14" s="42"/>
      <c r="PZX14" s="42"/>
      <c r="PZY14" s="42"/>
      <c r="PZZ14" s="42"/>
      <c r="QAA14" s="42"/>
      <c r="QAB14" s="42"/>
      <c r="QAC14" s="42"/>
      <c r="QAD14" s="42"/>
      <c r="QAE14" s="42"/>
      <c r="QAF14" s="42"/>
      <c r="QAG14" s="42"/>
      <c r="QAH14" s="42"/>
      <c r="QAI14" s="42"/>
      <c r="QAJ14" s="42"/>
      <c r="QAK14" s="42"/>
      <c r="QAL14" s="42"/>
      <c r="QAM14" s="42"/>
      <c r="QAN14" s="42"/>
      <c r="QAO14" s="42"/>
      <c r="QAP14" s="42"/>
      <c r="QAQ14" s="42"/>
      <c r="QAR14" s="42"/>
      <c r="QAS14" s="42"/>
      <c r="QAT14" s="42"/>
      <c r="QAU14" s="42"/>
      <c r="QAV14" s="42"/>
      <c r="QAW14" s="42"/>
      <c r="QAX14" s="42"/>
      <c r="QAY14" s="42"/>
      <c r="QAZ14" s="42"/>
      <c r="QBA14" s="42"/>
      <c r="QBB14" s="42"/>
      <c r="QBC14" s="42"/>
      <c r="QBD14" s="42"/>
      <c r="QBE14" s="42"/>
      <c r="QBF14" s="42"/>
      <c r="QBG14" s="42"/>
      <c r="QBH14" s="42"/>
      <c r="QBI14" s="42"/>
      <c r="QBJ14" s="42"/>
      <c r="QBK14" s="42"/>
      <c r="QBL14" s="42"/>
      <c r="QBM14" s="42"/>
      <c r="QBN14" s="42"/>
      <c r="QBO14" s="42"/>
      <c r="QBP14" s="42"/>
      <c r="QBQ14" s="42"/>
      <c r="QBR14" s="42"/>
      <c r="QBS14" s="42"/>
      <c r="QBT14" s="42"/>
      <c r="QBU14" s="42"/>
      <c r="QBV14" s="42"/>
      <c r="QBW14" s="42"/>
      <c r="QBX14" s="42"/>
      <c r="QBY14" s="42"/>
      <c r="QBZ14" s="42"/>
      <c r="QCA14" s="42"/>
      <c r="QCB14" s="42"/>
      <c r="QCC14" s="42"/>
      <c r="QCD14" s="42"/>
      <c r="QCE14" s="42"/>
      <c r="QCF14" s="42"/>
      <c r="QCG14" s="42"/>
      <c r="QCH14" s="42"/>
      <c r="QCI14" s="42"/>
      <c r="QCJ14" s="42"/>
      <c r="QCK14" s="42"/>
      <c r="QCL14" s="42"/>
      <c r="QCM14" s="42"/>
      <c r="QCN14" s="42"/>
      <c r="QCO14" s="42"/>
      <c r="QCP14" s="42"/>
      <c r="QCQ14" s="42"/>
      <c r="QCR14" s="42"/>
      <c r="QCS14" s="42"/>
      <c r="QCT14" s="42"/>
      <c r="QCU14" s="42"/>
      <c r="QCV14" s="42"/>
      <c r="QCW14" s="42"/>
      <c r="QCX14" s="42"/>
      <c r="QCY14" s="42"/>
      <c r="QCZ14" s="42"/>
      <c r="QDA14" s="42"/>
      <c r="QDB14" s="42"/>
      <c r="QDC14" s="42"/>
      <c r="QDD14" s="42"/>
      <c r="QDE14" s="42"/>
      <c r="QDF14" s="42"/>
      <c r="QDG14" s="42"/>
      <c r="QDH14" s="42"/>
      <c r="QDI14" s="42"/>
      <c r="QDJ14" s="42"/>
      <c r="QDK14" s="42"/>
      <c r="QDL14" s="42"/>
      <c r="QDM14" s="42"/>
      <c r="QDN14" s="42"/>
      <c r="QDO14" s="42"/>
      <c r="QDP14" s="42"/>
      <c r="QDQ14" s="42"/>
      <c r="QDR14" s="42"/>
      <c r="QDS14" s="42"/>
      <c r="QDT14" s="42"/>
      <c r="QDU14" s="42"/>
      <c r="QDV14" s="42"/>
      <c r="QDW14" s="42"/>
      <c r="QDX14" s="42"/>
      <c r="QDY14" s="42"/>
      <c r="QDZ14" s="42"/>
      <c r="QEA14" s="42"/>
      <c r="QEB14" s="42"/>
      <c r="QEC14" s="42"/>
      <c r="QED14" s="42"/>
      <c r="QEE14" s="42"/>
      <c r="QEF14" s="42"/>
      <c r="QEG14" s="42"/>
      <c r="QEH14" s="42"/>
      <c r="QEI14" s="42"/>
      <c r="QEJ14" s="42"/>
      <c r="QEK14" s="42"/>
      <c r="QEL14" s="42"/>
      <c r="QEM14" s="42"/>
      <c r="QEN14" s="42"/>
      <c r="QEO14" s="42"/>
      <c r="QEP14" s="42"/>
      <c r="QEQ14" s="42"/>
      <c r="QER14" s="42"/>
      <c r="QES14" s="42"/>
      <c r="QET14" s="42"/>
      <c r="QEU14" s="42"/>
      <c r="QEV14" s="42"/>
      <c r="QEW14" s="42"/>
      <c r="QEX14" s="42"/>
      <c r="QEY14" s="42"/>
      <c r="QEZ14" s="42"/>
      <c r="QFA14" s="42"/>
      <c r="QFB14" s="42"/>
      <c r="QFC14" s="42"/>
      <c r="QFD14" s="42"/>
      <c r="QFE14" s="42"/>
      <c r="QFF14" s="42"/>
      <c r="QFG14" s="42"/>
      <c r="QFH14" s="42"/>
      <c r="QFI14" s="42"/>
      <c r="QFJ14" s="42"/>
      <c r="QFK14" s="42"/>
      <c r="QFL14" s="42"/>
      <c r="QFM14" s="42"/>
      <c r="QFN14" s="42"/>
      <c r="QFO14" s="42"/>
      <c r="QFP14" s="42"/>
      <c r="QFQ14" s="42"/>
      <c r="QFR14" s="42"/>
      <c r="QFS14" s="42"/>
      <c r="QFT14" s="42"/>
      <c r="QFU14" s="42"/>
      <c r="QFV14" s="42"/>
      <c r="QFW14" s="42"/>
      <c r="QFX14" s="42"/>
      <c r="QFY14" s="42"/>
      <c r="QFZ14" s="42"/>
      <c r="QGA14" s="42"/>
      <c r="QGB14" s="42"/>
      <c r="QGC14" s="42"/>
      <c r="QGD14" s="42"/>
      <c r="QGE14" s="42"/>
      <c r="QGF14" s="42"/>
      <c r="QGG14" s="42"/>
      <c r="QGH14" s="42"/>
      <c r="QGI14" s="42"/>
      <c r="QGJ14" s="42"/>
      <c r="QGK14" s="42"/>
      <c r="QGL14" s="42"/>
      <c r="QGM14" s="42"/>
      <c r="QGN14" s="42"/>
      <c r="QGO14" s="42"/>
      <c r="QGP14" s="42"/>
      <c r="QGQ14" s="42"/>
      <c r="QGR14" s="42"/>
      <c r="QGS14" s="42"/>
      <c r="QGT14" s="42"/>
      <c r="QGU14" s="42"/>
      <c r="QGV14" s="42"/>
      <c r="QGW14" s="42"/>
      <c r="QGX14" s="42"/>
      <c r="QGY14" s="42"/>
      <c r="QGZ14" s="42"/>
      <c r="QHA14" s="42"/>
      <c r="QHB14" s="42"/>
      <c r="QHC14" s="42"/>
      <c r="QHD14" s="42"/>
      <c r="QHE14" s="42"/>
      <c r="QHF14" s="42"/>
      <c r="QHG14" s="42"/>
      <c r="QHH14" s="42"/>
      <c r="QHI14" s="42"/>
      <c r="QHJ14" s="42"/>
      <c r="QHK14" s="42"/>
      <c r="QHL14" s="42"/>
      <c r="QHM14" s="42"/>
      <c r="QHN14" s="42"/>
      <c r="QHO14" s="42"/>
      <c r="QHP14" s="42"/>
      <c r="QHQ14" s="42"/>
      <c r="QHR14" s="42"/>
      <c r="QHS14" s="42"/>
      <c r="QHT14" s="42"/>
      <c r="QHU14" s="42"/>
      <c r="QHV14" s="42"/>
      <c r="QHW14" s="42"/>
      <c r="QHX14" s="42"/>
      <c r="QHY14" s="42"/>
      <c r="QHZ14" s="42"/>
      <c r="QIA14" s="42"/>
      <c r="QIB14" s="42"/>
      <c r="QIC14" s="42"/>
      <c r="QID14" s="42"/>
      <c r="QIE14" s="42"/>
      <c r="QIF14" s="42"/>
      <c r="QIG14" s="42"/>
      <c r="QIH14" s="42"/>
      <c r="QII14" s="42"/>
      <c r="QIJ14" s="42"/>
      <c r="QIK14" s="42"/>
      <c r="QIL14" s="42"/>
      <c r="QIM14" s="42"/>
      <c r="QIN14" s="42"/>
      <c r="QIO14" s="42"/>
      <c r="QIP14" s="42"/>
      <c r="QIQ14" s="42"/>
      <c r="QIR14" s="42"/>
      <c r="QIS14" s="42"/>
      <c r="QIT14" s="42"/>
      <c r="QIU14" s="42"/>
      <c r="QIV14" s="42"/>
      <c r="QIW14" s="42"/>
      <c r="QIX14" s="42"/>
      <c r="QIY14" s="42"/>
      <c r="QIZ14" s="42"/>
      <c r="QJA14" s="42"/>
      <c r="QJB14" s="42"/>
      <c r="QJC14" s="42"/>
      <c r="QJD14" s="42"/>
      <c r="QJE14" s="42"/>
      <c r="QJF14" s="42"/>
      <c r="QJG14" s="42"/>
      <c r="QJH14" s="42"/>
      <c r="QJI14" s="42"/>
      <c r="QJJ14" s="42"/>
      <c r="QJK14" s="42"/>
      <c r="QJL14" s="42"/>
      <c r="QJM14" s="42"/>
      <c r="QJN14" s="42"/>
      <c r="QJO14" s="42"/>
      <c r="QJP14" s="42"/>
      <c r="QJQ14" s="42"/>
      <c r="QJR14" s="42"/>
      <c r="QJS14" s="42"/>
      <c r="QJT14" s="42"/>
      <c r="QJU14" s="42"/>
      <c r="QJV14" s="42"/>
      <c r="QJW14" s="42"/>
      <c r="QJX14" s="42"/>
      <c r="QJY14" s="42"/>
      <c r="QJZ14" s="42"/>
      <c r="QKA14" s="42"/>
      <c r="QKB14" s="42"/>
      <c r="QKC14" s="42"/>
      <c r="QKD14" s="42"/>
      <c r="QKE14" s="42"/>
      <c r="QKF14" s="42"/>
      <c r="QKG14" s="42"/>
      <c r="QKH14" s="42"/>
      <c r="QKI14" s="42"/>
      <c r="QKJ14" s="42"/>
      <c r="QKK14" s="42"/>
      <c r="QKL14" s="42"/>
      <c r="QKM14" s="42"/>
      <c r="QKN14" s="42"/>
      <c r="QKO14" s="42"/>
      <c r="QKP14" s="42"/>
      <c r="QKQ14" s="42"/>
      <c r="QKR14" s="42"/>
      <c r="QKS14" s="42"/>
      <c r="QKT14" s="42"/>
      <c r="QKU14" s="42"/>
      <c r="QKV14" s="42"/>
      <c r="QKW14" s="42"/>
      <c r="QKX14" s="42"/>
      <c r="QKY14" s="42"/>
      <c r="QKZ14" s="42"/>
      <c r="QLA14" s="42"/>
      <c r="QLB14" s="42"/>
      <c r="QLC14" s="42"/>
      <c r="QLD14" s="42"/>
      <c r="QLE14" s="42"/>
      <c r="QLF14" s="42"/>
      <c r="QLG14" s="42"/>
      <c r="QLH14" s="42"/>
      <c r="QLI14" s="42"/>
      <c r="QLJ14" s="42"/>
      <c r="QLK14" s="42"/>
      <c r="QLL14" s="42"/>
      <c r="QLM14" s="42"/>
      <c r="QLN14" s="42"/>
      <c r="QLO14" s="42"/>
      <c r="QLP14" s="42"/>
      <c r="QLQ14" s="42"/>
      <c r="QLR14" s="42"/>
      <c r="QLS14" s="42"/>
      <c r="QLT14" s="42"/>
      <c r="QLU14" s="42"/>
      <c r="QLV14" s="42"/>
      <c r="QLW14" s="42"/>
      <c r="QLX14" s="42"/>
      <c r="QLY14" s="42"/>
      <c r="QLZ14" s="42"/>
      <c r="QMA14" s="42"/>
      <c r="QMB14" s="42"/>
      <c r="QMC14" s="42"/>
      <c r="QMD14" s="42"/>
      <c r="QME14" s="42"/>
      <c r="QMF14" s="42"/>
      <c r="QMG14" s="42"/>
      <c r="QMH14" s="42"/>
      <c r="QMI14" s="42"/>
      <c r="QMJ14" s="42"/>
      <c r="QMK14" s="42"/>
      <c r="QML14" s="42"/>
      <c r="QMM14" s="42"/>
      <c r="QMN14" s="42"/>
      <c r="QMO14" s="42"/>
      <c r="QMP14" s="42"/>
      <c r="QMQ14" s="42"/>
      <c r="QMR14" s="42"/>
      <c r="QMS14" s="42"/>
      <c r="QMT14" s="42"/>
      <c r="QMU14" s="42"/>
      <c r="QMV14" s="42"/>
      <c r="QMW14" s="42"/>
      <c r="QMX14" s="42"/>
      <c r="QMY14" s="42"/>
      <c r="QMZ14" s="42"/>
      <c r="QNA14" s="42"/>
      <c r="QNB14" s="42"/>
      <c r="QNC14" s="42"/>
      <c r="QND14" s="42"/>
      <c r="QNE14" s="42"/>
      <c r="QNF14" s="42"/>
      <c r="QNG14" s="42"/>
      <c r="QNH14" s="42"/>
      <c r="QNI14" s="42"/>
      <c r="QNJ14" s="42"/>
      <c r="QNK14" s="42"/>
      <c r="QNL14" s="42"/>
      <c r="QNM14" s="42"/>
      <c r="QNN14" s="42"/>
      <c r="QNO14" s="42"/>
      <c r="QNP14" s="42"/>
      <c r="QNQ14" s="42"/>
      <c r="QNR14" s="42"/>
      <c r="QNS14" s="42"/>
      <c r="QNT14" s="42"/>
      <c r="QNU14" s="42"/>
      <c r="QNV14" s="42"/>
      <c r="QNW14" s="42"/>
      <c r="QNX14" s="42"/>
      <c r="QNY14" s="42"/>
      <c r="QNZ14" s="42"/>
      <c r="QOA14" s="42"/>
      <c r="QOB14" s="42"/>
      <c r="QOC14" s="42"/>
      <c r="QOD14" s="42"/>
      <c r="QOE14" s="42"/>
      <c r="QOF14" s="42"/>
      <c r="QOG14" s="42"/>
      <c r="QOH14" s="42"/>
      <c r="QOI14" s="42"/>
      <c r="QOJ14" s="42"/>
      <c r="QOK14" s="42"/>
      <c r="QOL14" s="42"/>
      <c r="QOM14" s="42"/>
      <c r="QON14" s="42"/>
      <c r="QOO14" s="42"/>
      <c r="QOP14" s="42"/>
      <c r="QOQ14" s="42"/>
      <c r="QOR14" s="42"/>
      <c r="QOS14" s="42"/>
      <c r="QOT14" s="42"/>
      <c r="QOU14" s="42"/>
      <c r="QOV14" s="42"/>
      <c r="QOW14" s="42"/>
      <c r="QOX14" s="42"/>
      <c r="QOY14" s="42"/>
      <c r="QOZ14" s="42"/>
      <c r="QPA14" s="42"/>
      <c r="QPB14" s="42"/>
      <c r="QPC14" s="42"/>
      <c r="QPD14" s="42"/>
      <c r="QPE14" s="42"/>
      <c r="QPF14" s="42"/>
      <c r="QPG14" s="42"/>
      <c r="QPH14" s="42"/>
      <c r="QPI14" s="42"/>
      <c r="QPJ14" s="42"/>
      <c r="QPK14" s="42"/>
      <c r="QPL14" s="42"/>
      <c r="QPM14" s="42"/>
      <c r="QPN14" s="42"/>
      <c r="QPO14" s="42"/>
      <c r="QPP14" s="42"/>
      <c r="QPQ14" s="42"/>
      <c r="QPR14" s="42"/>
      <c r="QPS14" s="42"/>
      <c r="QPT14" s="42"/>
      <c r="QPU14" s="42"/>
      <c r="QPV14" s="42"/>
      <c r="QPW14" s="42"/>
      <c r="QPX14" s="42"/>
      <c r="QPY14" s="42"/>
      <c r="QPZ14" s="42"/>
      <c r="QQA14" s="42"/>
      <c r="QQB14" s="42"/>
      <c r="QQC14" s="42"/>
      <c r="QQD14" s="42"/>
      <c r="QQE14" s="42"/>
      <c r="QQF14" s="42"/>
      <c r="QQG14" s="42"/>
      <c r="QQH14" s="42"/>
      <c r="QQI14" s="42"/>
      <c r="QQJ14" s="42"/>
      <c r="QQK14" s="42"/>
      <c r="QQL14" s="42"/>
      <c r="QQM14" s="42"/>
      <c r="QQN14" s="42"/>
      <c r="QQO14" s="42"/>
      <c r="QQP14" s="42"/>
      <c r="QQQ14" s="42"/>
      <c r="QQR14" s="42"/>
      <c r="QQS14" s="42"/>
      <c r="QQT14" s="42"/>
      <c r="QQU14" s="42"/>
      <c r="QQV14" s="42"/>
      <c r="QQW14" s="42"/>
      <c r="QQX14" s="42"/>
      <c r="QQY14" s="42"/>
      <c r="QQZ14" s="42"/>
      <c r="QRA14" s="42"/>
      <c r="QRB14" s="42"/>
      <c r="QRC14" s="42"/>
      <c r="QRD14" s="42"/>
      <c r="QRE14" s="42"/>
      <c r="QRF14" s="42"/>
      <c r="QRG14" s="42"/>
      <c r="QRH14" s="42"/>
      <c r="QRI14" s="42"/>
      <c r="QRJ14" s="42"/>
      <c r="QRK14" s="42"/>
      <c r="QRL14" s="42"/>
      <c r="QRM14" s="42"/>
      <c r="QRN14" s="42"/>
      <c r="QRO14" s="42"/>
      <c r="QRP14" s="42"/>
      <c r="QRQ14" s="42"/>
      <c r="QRR14" s="42"/>
      <c r="QRS14" s="42"/>
      <c r="QRT14" s="42"/>
      <c r="QRU14" s="42"/>
      <c r="QRV14" s="42"/>
      <c r="QRW14" s="42"/>
      <c r="QRX14" s="42"/>
      <c r="QRY14" s="42"/>
      <c r="QRZ14" s="42"/>
      <c r="QSA14" s="42"/>
      <c r="QSB14" s="42"/>
      <c r="QSC14" s="42"/>
      <c r="QSD14" s="42"/>
      <c r="QSE14" s="42"/>
      <c r="QSF14" s="42"/>
      <c r="QSG14" s="42"/>
      <c r="QSH14" s="42"/>
      <c r="QSI14" s="42"/>
      <c r="QSJ14" s="42"/>
      <c r="QSK14" s="42"/>
      <c r="QSL14" s="42"/>
      <c r="QSM14" s="42"/>
      <c r="QSN14" s="42"/>
      <c r="QSO14" s="42"/>
      <c r="QSP14" s="42"/>
      <c r="QSQ14" s="42"/>
      <c r="QSR14" s="42"/>
      <c r="QSS14" s="42"/>
      <c r="QST14" s="42"/>
      <c r="QSU14" s="42"/>
      <c r="QSV14" s="42"/>
      <c r="QSW14" s="42"/>
      <c r="QSX14" s="42"/>
      <c r="QSY14" s="42"/>
      <c r="QSZ14" s="42"/>
      <c r="QTA14" s="42"/>
      <c r="QTB14" s="42"/>
      <c r="QTC14" s="42"/>
      <c r="QTD14" s="42"/>
      <c r="QTE14" s="42"/>
      <c r="QTF14" s="42"/>
      <c r="QTG14" s="42"/>
      <c r="QTH14" s="42"/>
      <c r="QTI14" s="42"/>
      <c r="QTJ14" s="42"/>
      <c r="QTK14" s="42"/>
      <c r="QTL14" s="42"/>
      <c r="QTM14" s="42"/>
      <c r="QTN14" s="42"/>
      <c r="QTO14" s="42"/>
      <c r="QTP14" s="42"/>
      <c r="QTQ14" s="42"/>
      <c r="QTR14" s="42"/>
      <c r="QTS14" s="42"/>
      <c r="QTT14" s="42"/>
      <c r="QTU14" s="42"/>
      <c r="QTV14" s="42"/>
      <c r="QTW14" s="42"/>
      <c r="QTX14" s="42"/>
      <c r="QTY14" s="42"/>
      <c r="QTZ14" s="42"/>
      <c r="QUA14" s="42"/>
      <c r="QUB14" s="42"/>
      <c r="QUC14" s="42"/>
      <c r="QUD14" s="42"/>
      <c r="QUE14" s="42"/>
      <c r="QUF14" s="42"/>
      <c r="QUG14" s="42"/>
      <c r="QUH14" s="42"/>
      <c r="QUI14" s="42"/>
      <c r="QUJ14" s="42"/>
      <c r="QUK14" s="42"/>
      <c r="QUL14" s="42"/>
      <c r="QUM14" s="42"/>
      <c r="QUN14" s="42"/>
      <c r="QUO14" s="42"/>
      <c r="QUP14" s="42"/>
      <c r="QUQ14" s="42"/>
      <c r="QUR14" s="42"/>
      <c r="QUS14" s="42"/>
      <c r="QUT14" s="42"/>
      <c r="QUU14" s="42"/>
      <c r="QUV14" s="42"/>
      <c r="QUW14" s="42"/>
      <c r="QUX14" s="42"/>
      <c r="QUY14" s="42"/>
      <c r="QUZ14" s="42"/>
      <c r="QVA14" s="42"/>
      <c r="QVB14" s="42"/>
      <c r="QVC14" s="42"/>
      <c r="QVD14" s="42"/>
      <c r="QVE14" s="42"/>
      <c r="QVF14" s="42"/>
      <c r="QVG14" s="42"/>
      <c r="QVH14" s="42"/>
      <c r="QVI14" s="42"/>
      <c r="QVJ14" s="42"/>
      <c r="QVK14" s="42"/>
      <c r="QVL14" s="42"/>
      <c r="QVM14" s="42"/>
      <c r="QVN14" s="42"/>
      <c r="QVO14" s="42"/>
      <c r="QVP14" s="42"/>
      <c r="QVQ14" s="42"/>
      <c r="QVR14" s="42"/>
      <c r="QVS14" s="42"/>
      <c r="QVT14" s="42"/>
      <c r="QVU14" s="42"/>
      <c r="QVV14" s="42"/>
      <c r="QVW14" s="42"/>
      <c r="QVX14" s="42"/>
      <c r="QVY14" s="42"/>
      <c r="QVZ14" s="42"/>
      <c r="QWA14" s="42"/>
      <c r="QWB14" s="42"/>
      <c r="QWC14" s="42"/>
      <c r="QWD14" s="42"/>
      <c r="QWE14" s="42"/>
      <c r="QWF14" s="42"/>
      <c r="QWG14" s="42"/>
      <c r="QWH14" s="42"/>
      <c r="QWI14" s="42"/>
      <c r="QWJ14" s="42"/>
      <c r="QWK14" s="42"/>
      <c r="QWL14" s="42"/>
      <c r="QWM14" s="42"/>
      <c r="QWN14" s="42"/>
      <c r="QWO14" s="42"/>
      <c r="QWP14" s="42"/>
      <c r="QWQ14" s="42"/>
      <c r="QWR14" s="42"/>
      <c r="QWS14" s="42"/>
      <c r="QWT14" s="42"/>
      <c r="QWU14" s="42"/>
      <c r="QWV14" s="42"/>
      <c r="QWW14" s="42"/>
      <c r="QWX14" s="42"/>
      <c r="QWY14" s="42"/>
      <c r="QWZ14" s="42"/>
      <c r="QXA14" s="42"/>
      <c r="QXB14" s="42"/>
      <c r="QXC14" s="42"/>
      <c r="QXD14" s="42"/>
      <c r="QXE14" s="42"/>
      <c r="QXF14" s="42"/>
      <c r="QXG14" s="42"/>
      <c r="QXH14" s="42"/>
      <c r="QXI14" s="42"/>
      <c r="QXJ14" s="42"/>
      <c r="QXK14" s="42"/>
      <c r="QXL14" s="42"/>
      <c r="QXM14" s="42"/>
      <c r="QXN14" s="42"/>
      <c r="QXO14" s="42"/>
      <c r="QXP14" s="42"/>
      <c r="QXQ14" s="42"/>
      <c r="QXR14" s="42"/>
      <c r="QXS14" s="42"/>
      <c r="QXT14" s="42"/>
      <c r="QXU14" s="42"/>
      <c r="QXV14" s="42"/>
      <c r="QXW14" s="42"/>
      <c r="QXX14" s="42"/>
      <c r="QXY14" s="42"/>
      <c r="QXZ14" s="42"/>
      <c r="QYA14" s="42"/>
      <c r="QYB14" s="42"/>
      <c r="QYC14" s="42"/>
      <c r="QYD14" s="42"/>
      <c r="QYE14" s="42"/>
      <c r="QYF14" s="42"/>
      <c r="QYG14" s="42"/>
      <c r="QYH14" s="42"/>
      <c r="QYI14" s="42"/>
      <c r="QYJ14" s="42"/>
      <c r="QYK14" s="42"/>
      <c r="QYL14" s="42"/>
      <c r="QYM14" s="42"/>
      <c r="QYN14" s="42"/>
      <c r="QYO14" s="42"/>
      <c r="QYP14" s="42"/>
      <c r="QYQ14" s="42"/>
      <c r="QYR14" s="42"/>
      <c r="QYS14" s="42"/>
      <c r="QYT14" s="42"/>
      <c r="QYU14" s="42"/>
      <c r="QYV14" s="42"/>
      <c r="QYW14" s="42"/>
      <c r="QYX14" s="42"/>
      <c r="QYY14" s="42"/>
      <c r="QYZ14" s="42"/>
      <c r="QZA14" s="42"/>
      <c r="QZB14" s="42"/>
      <c r="QZC14" s="42"/>
      <c r="QZD14" s="42"/>
      <c r="QZE14" s="42"/>
      <c r="QZF14" s="42"/>
      <c r="QZG14" s="42"/>
      <c r="QZH14" s="42"/>
      <c r="QZI14" s="42"/>
      <c r="QZJ14" s="42"/>
      <c r="QZK14" s="42"/>
      <c r="QZL14" s="42"/>
      <c r="QZM14" s="42"/>
      <c r="QZN14" s="42"/>
      <c r="QZO14" s="42"/>
      <c r="QZP14" s="42"/>
      <c r="QZQ14" s="42"/>
      <c r="QZR14" s="42"/>
      <c r="QZS14" s="42"/>
      <c r="QZT14" s="42"/>
      <c r="QZU14" s="42"/>
      <c r="QZV14" s="42"/>
      <c r="QZW14" s="42"/>
      <c r="QZX14" s="42"/>
      <c r="QZY14" s="42"/>
      <c r="QZZ14" s="42"/>
      <c r="RAA14" s="42"/>
      <c r="RAB14" s="42"/>
      <c r="RAC14" s="42"/>
      <c r="RAD14" s="42"/>
      <c r="RAE14" s="42"/>
      <c r="RAF14" s="42"/>
      <c r="RAG14" s="42"/>
      <c r="RAH14" s="42"/>
      <c r="RAI14" s="42"/>
      <c r="RAJ14" s="42"/>
      <c r="RAK14" s="42"/>
      <c r="RAL14" s="42"/>
      <c r="RAM14" s="42"/>
      <c r="RAN14" s="42"/>
      <c r="RAO14" s="42"/>
      <c r="RAP14" s="42"/>
      <c r="RAQ14" s="42"/>
      <c r="RAR14" s="42"/>
      <c r="RAS14" s="42"/>
      <c r="RAT14" s="42"/>
      <c r="RAU14" s="42"/>
      <c r="RAV14" s="42"/>
      <c r="RAW14" s="42"/>
      <c r="RAX14" s="42"/>
      <c r="RAY14" s="42"/>
      <c r="RAZ14" s="42"/>
      <c r="RBA14" s="42"/>
      <c r="RBB14" s="42"/>
      <c r="RBC14" s="42"/>
      <c r="RBD14" s="42"/>
      <c r="RBE14" s="42"/>
      <c r="RBF14" s="42"/>
      <c r="RBG14" s="42"/>
      <c r="RBH14" s="42"/>
      <c r="RBI14" s="42"/>
      <c r="RBJ14" s="42"/>
      <c r="RBK14" s="42"/>
      <c r="RBL14" s="42"/>
      <c r="RBM14" s="42"/>
      <c r="RBN14" s="42"/>
      <c r="RBO14" s="42"/>
      <c r="RBP14" s="42"/>
      <c r="RBQ14" s="42"/>
      <c r="RBR14" s="42"/>
      <c r="RBS14" s="42"/>
      <c r="RBT14" s="42"/>
      <c r="RBU14" s="42"/>
      <c r="RBV14" s="42"/>
      <c r="RBW14" s="42"/>
      <c r="RBX14" s="42"/>
      <c r="RBY14" s="42"/>
      <c r="RBZ14" s="42"/>
      <c r="RCA14" s="42"/>
      <c r="RCB14" s="42"/>
      <c r="RCC14" s="42"/>
      <c r="RCD14" s="42"/>
      <c r="RCE14" s="42"/>
      <c r="RCF14" s="42"/>
      <c r="RCG14" s="42"/>
      <c r="RCH14" s="42"/>
      <c r="RCI14" s="42"/>
      <c r="RCJ14" s="42"/>
      <c r="RCK14" s="42"/>
      <c r="RCL14" s="42"/>
      <c r="RCM14" s="42"/>
      <c r="RCN14" s="42"/>
      <c r="RCO14" s="42"/>
      <c r="RCP14" s="42"/>
      <c r="RCQ14" s="42"/>
      <c r="RCR14" s="42"/>
      <c r="RCS14" s="42"/>
      <c r="RCT14" s="42"/>
      <c r="RCU14" s="42"/>
      <c r="RCV14" s="42"/>
      <c r="RCW14" s="42"/>
      <c r="RCX14" s="42"/>
      <c r="RCY14" s="42"/>
      <c r="RCZ14" s="42"/>
      <c r="RDA14" s="42"/>
      <c r="RDB14" s="42"/>
      <c r="RDC14" s="42"/>
      <c r="RDD14" s="42"/>
      <c r="RDE14" s="42"/>
      <c r="RDF14" s="42"/>
      <c r="RDG14" s="42"/>
      <c r="RDH14" s="42"/>
      <c r="RDI14" s="42"/>
      <c r="RDJ14" s="42"/>
      <c r="RDK14" s="42"/>
      <c r="RDL14" s="42"/>
      <c r="RDM14" s="42"/>
      <c r="RDN14" s="42"/>
      <c r="RDO14" s="42"/>
      <c r="RDP14" s="42"/>
      <c r="RDQ14" s="42"/>
      <c r="RDR14" s="42"/>
      <c r="RDS14" s="42"/>
      <c r="RDT14" s="42"/>
      <c r="RDU14" s="42"/>
      <c r="RDV14" s="42"/>
      <c r="RDW14" s="42"/>
      <c r="RDX14" s="42"/>
      <c r="RDY14" s="42"/>
      <c r="RDZ14" s="42"/>
      <c r="REA14" s="42"/>
      <c r="REB14" s="42"/>
      <c r="REC14" s="42"/>
      <c r="RED14" s="42"/>
      <c r="REE14" s="42"/>
      <c r="REF14" s="42"/>
      <c r="REG14" s="42"/>
      <c r="REH14" s="42"/>
      <c r="REI14" s="42"/>
      <c r="REJ14" s="42"/>
      <c r="REK14" s="42"/>
      <c r="REL14" s="42"/>
      <c r="REM14" s="42"/>
      <c r="REN14" s="42"/>
      <c r="REO14" s="42"/>
      <c r="REP14" s="42"/>
      <c r="REQ14" s="42"/>
      <c r="RER14" s="42"/>
      <c r="RES14" s="42"/>
      <c r="RET14" s="42"/>
      <c r="REU14" s="42"/>
      <c r="REV14" s="42"/>
      <c r="REW14" s="42"/>
      <c r="REX14" s="42"/>
      <c r="REY14" s="42"/>
      <c r="REZ14" s="42"/>
      <c r="RFA14" s="42"/>
      <c r="RFB14" s="42"/>
      <c r="RFC14" s="42"/>
      <c r="RFD14" s="42"/>
      <c r="RFE14" s="42"/>
      <c r="RFF14" s="42"/>
      <c r="RFG14" s="42"/>
      <c r="RFH14" s="42"/>
      <c r="RFI14" s="42"/>
      <c r="RFJ14" s="42"/>
      <c r="RFK14" s="42"/>
      <c r="RFL14" s="42"/>
      <c r="RFM14" s="42"/>
      <c r="RFN14" s="42"/>
      <c r="RFO14" s="42"/>
      <c r="RFP14" s="42"/>
      <c r="RFQ14" s="42"/>
      <c r="RFR14" s="42"/>
      <c r="RFS14" s="42"/>
      <c r="RFT14" s="42"/>
      <c r="RFU14" s="42"/>
      <c r="RFV14" s="42"/>
      <c r="RFW14" s="42"/>
      <c r="RFX14" s="42"/>
      <c r="RFY14" s="42"/>
      <c r="RFZ14" s="42"/>
      <c r="RGA14" s="42"/>
      <c r="RGB14" s="42"/>
      <c r="RGC14" s="42"/>
      <c r="RGD14" s="42"/>
      <c r="RGE14" s="42"/>
      <c r="RGF14" s="42"/>
      <c r="RGG14" s="42"/>
      <c r="RGH14" s="42"/>
      <c r="RGI14" s="42"/>
      <c r="RGJ14" s="42"/>
      <c r="RGK14" s="42"/>
      <c r="RGL14" s="42"/>
      <c r="RGM14" s="42"/>
      <c r="RGN14" s="42"/>
      <c r="RGO14" s="42"/>
      <c r="RGP14" s="42"/>
      <c r="RGQ14" s="42"/>
      <c r="RGR14" s="42"/>
      <c r="RGS14" s="42"/>
      <c r="RGT14" s="42"/>
      <c r="RGU14" s="42"/>
      <c r="RGV14" s="42"/>
      <c r="RGW14" s="42"/>
      <c r="RGX14" s="42"/>
      <c r="RGY14" s="42"/>
      <c r="RGZ14" s="42"/>
      <c r="RHA14" s="42"/>
      <c r="RHB14" s="42"/>
      <c r="RHC14" s="42"/>
      <c r="RHD14" s="42"/>
      <c r="RHE14" s="42"/>
      <c r="RHF14" s="42"/>
      <c r="RHG14" s="42"/>
      <c r="RHH14" s="42"/>
      <c r="RHI14" s="42"/>
      <c r="RHJ14" s="42"/>
      <c r="RHK14" s="42"/>
      <c r="RHL14" s="42"/>
      <c r="RHM14" s="42"/>
      <c r="RHN14" s="42"/>
      <c r="RHO14" s="42"/>
      <c r="RHP14" s="42"/>
      <c r="RHQ14" s="42"/>
      <c r="RHR14" s="42"/>
      <c r="RHS14" s="42"/>
      <c r="RHT14" s="42"/>
      <c r="RHU14" s="42"/>
      <c r="RHV14" s="42"/>
      <c r="RHW14" s="42"/>
      <c r="RHX14" s="42"/>
      <c r="RHY14" s="42"/>
      <c r="RHZ14" s="42"/>
      <c r="RIA14" s="42"/>
      <c r="RIB14" s="42"/>
      <c r="RIC14" s="42"/>
      <c r="RID14" s="42"/>
      <c r="RIE14" s="42"/>
      <c r="RIF14" s="42"/>
      <c r="RIG14" s="42"/>
      <c r="RIH14" s="42"/>
      <c r="RII14" s="42"/>
      <c r="RIJ14" s="42"/>
      <c r="RIK14" s="42"/>
      <c r="RIL14" s="42"/>
      <c r="RIM14" s="42"/>
      <c r="RIN14" s="42"/>
      <c r="RIO14" s="42"/>
      <c r="RIP14" s="42"/>
      <c r="RIQ14" s="42"/>
      <c r="RIR14" s="42"/>
      <c r="RIS14" s="42"/>
      <c r="RIT14" s="42"/>
      <c r="RIU14" s="42"/>
      <c r="RIV14" s="42"/>
      <c r="RIW14" s="42"/>
      <c r="RIX14" s="42"/>
      <c r="RIY14" s="42"/>
      <c r="RIZ14" s="42"/>
      <c r="RJA14" s="42"/>
      <c r="RJB14" s="42"/>
      <c r="RJC14" s="42"/>
      <c r="RJD14" s="42"/>
      <c r="RJE14" s="42"/>
      <c r="RJF14" s="42"/>
      <c r="RJG14" s="42"/>
      <c r="RJH14" s="42"/>
      <c r="RJI14" s="42"/>
      <c r="RJJ14" s="42"/>
      <c r="RJK14" s="42"/>
      <c r="RJL14" s="42"/>
      <c r="RJM14" s="42"/>
      <c r="RJN14" s="42"/>
      <c r="RJO14" s="42"/>
      <c r="RJP14" s="42"/>
      <c r="RJQ14" s="42"/>
      <c r="RJR14" s="42"/>
      <c r="RJS14" s="42"/>
      <c r="RJT14" s="42"/>
      <c r="RJU14" s="42"/>
      <c r="RJV14" s="42"/>
      <c r="RJW14" s="42"/>
      <c r="RJX14" s="42"/>
      <c r="RJY14" s="42"/>
      <c r="RJZ14" s="42"/>
      <c r="RKA14" s="42"/>
      <c r="RKB14" s="42"/>
      <c r="RKC14" s="42"/>
      <c r="RKD14" s="42"/>
      <c r="RKE14" s="42"/>
      <c r="RKF14" s="42"/>
      <c r="RKG14" s="42"/>
      <c r="RKH14" s="42"/>
      <c r="RKI14" s="42"/>
      <c r="RKJ14" s="42"/>
      <c r="RKK14" s="42"/>
      <c r="RKL14" s="42"/>
      <c r="RKM14" s="42"/>
      <c r="RKN14" s="42"/>
      <c r="RKO14" s="42"/>
      <c r="RKP14" s="42"/>
      <c r="RKQ14" s="42"/>
      <c r="RKR14" s="42"/>
      <c r="RKS14" s="42"/>
      <c r="RKT14" s="42"/>
      <c r="RKU14" s="42"/>
      <c r="RKV14" s="42"/>
      <c r="RKW14" s="42"/>
      <c r="RKX14" s="42"/>
      <c r="RKY14" s="42"/>
      <c r="RKZ14" s="42"/>
      <c r="RLA14" s="42"/>
      <c r="RLB14" s="42"/>
      <c r="RLC14" s="42"/>
      <c r="RLD14" s="42"/>
      <c r="RLE14" s="42"/>
      <c r="RLF14" s="42"/>
      <c r="RLG14" s="42"/>
      <c r="RLH14" s="42"/>
      <c r="RLI14" s="42"/>
      <c r="RLJ14" s="42"/>
      <c r="RLK14" s="42"/>
      <c r="RLL14" s="42"/>
      <c r="RLM14" s="42"/>
      <c r="RLN14" s="42"/>
      <c r="RLO14" s="42"/>
      <c r="RLP14" s="42"/>
      <c r="RLQ14" s="42"/>
      <c r="RLR14" s="42"/>
      <c r="RLS14" s="42"/>
      <c r="RLT14" s="42"/>
      <c r="RLU14" s="42"/>
      <c r="RLV14" s="42"/>
      <c r="RLW14" s="42"/>
      <c r="RLX14" s="42"/>
      <c r="RLY14" s="42"/>
      <c r="RLZ14" s="42"/>
      <c r="RMA14" s="42"/>
      <c r="RMB14" s="42"/>
      <c r="RMC14" s="42"/>
      <c r="RMD14" s="42"/>
      <c r="RME14" s="42"/>
      <c r="RMF14" s="42"/>
      <c r="RMG14" s="42"/>
      <c r="RMH14" s="42"/>
      <c r="RMI14" s="42"/>
      <c r="RMJ14" s="42"/>
      <c r="RMK14" s="42"/>
      <c r="RML14" s="42"/>
      <c r="RMM14" s="42"/>
      <c r="RMN14" s="42"/>
      <c r="RMO14" s="42"/>
      <c r="RMP14" s="42"/>
      <c r="RMQ14" s="42"/>
      <c r="RMR14" s="42"/>
      <c r="RMS14" s="42"/>
      <c r="RMT14" s="42"/>
      <c r="RMU14" s="42"/>
      <c r="RMV14" s="42"/>
      <c r="RMW14" s="42"/>
      <c r="RMX14" s="42"/>
      <c r="RMY14" s="42"/>
      <c r="RMZ14" s="42"/>
      <c r="RNA14" s="42"/>
      <c r="RNB14" s="42"/>
      <c r="RNC14" s="42"/>
      <c r="RND14" s="42"/>
      <c r="RNE14" s="42"/>
      <c r="RNF14" s="42"/>
      <c r="RNG14" s="42"/>
      <c r="RNH14" s="42"/>
      <c r="RNI14" s="42"/>
      <c r="RNJ14" s="42"/>
      <c r="RNK14" s="42"/>
      <c r="RNL14" s="42"/>
      <c r="RNM14" s="42"/>
      <c r="RNN14" s="42"/>
      <c r="RNO14" s="42"/>
      <c r="RNP14" s="42"/>
      <c r="RNQ14" s="42"/>
      <c r="RNR14" s="42"/>
      <c r="RNS14" s="42"/>
      <c r="RNT14" s="42"/>
      <c r="RNU14" s="42"/>
      <c r="RNV14" s="42"/>
      <c r="RNW14" s="42"/>
      <c r="RNX14" s="42"/>
      <c r="RNY14" s="42"/>
      <c r="RNZ14" s="42"/>
      <c r="ROA14" s="42"/>
      <c r="ROB14" s="42"/>
      <c r="ROC14" s="42"/>
      <c r="ROD14" s="42"/>
      <c r="ROE14" s="42"/>
      <c r="ROF14" s="42"/>
      <c r="ROG14" s="42"/>
      <c r="ROH14" s="42"/>
      <c r="ROI14" s="42"/>
      <c r="ROJ14" s="42"/>
      <c r="ROK14" s="42"/>
      <c r="ROL14" s="42"/>
      <c r="ROM14" s="42"/>
      <c r="RON14" s="42"/>
      <c r="ROO14" s="42"/>
      <c r="ROP14" s="42"/>
      <c r="ROQ14" s="42"/>
      <c r="ROR14" s="42"/>
      <c r="ROS14" s="42"/>
      <c r="ROT14" s="42"/>
      <c r="ROU14" s="42"/>
      <c r="ROV14" s="42"/>
      <c r="ROW14" s="42"/>
      <c r="ROX14" s="42"/>
      <c r="ROY14" s="42"/>
      <c r="ROZ14" s="42"/>
      <c r="RPA14" s="42"/>
      <c r="RPB14" s="42"/>
      <c r="RPC14" s="42"/>
      <c r="RPD14" s="42"/>
      <c r="RPE14" s="42"/>
      <c r="RPF14" s="42"/>
      <c r="RPG14" s="42"/>
      <c r="RPH14" s="42"/>
      <c r="RPI14" s="42"/>
      <c r="RPJ14" s="42"/>
      <c r="RPK14" s="42"/>
      <c r="RPL14" s="42"/>
      <c r="RPM14" s="42"/>
      <c r="RPN14" s="42"/>
      <c r="RPO14" s="42"/>
      <c r="RPP14" s="42"/>
      <c r="RPQ14" s="42"/>
      <c r="RPR14" s="42"/>
      <c r="RPS14" s="42"/>
      <c r="RPT14" s="42"/>
      <c r="RPU14" s="42"/>
      <c r="RPV14" s="42"/>
      <c r="RPW14" s="42"/>
      <c r="RPX14" s="42"/>
      <c r="RPY14" s="42"/>
      <c r="RPZ14" s="42"/>
      <c r="RQA14" s="42"/>
      <c r="RQB14" s="42"/>
      <c r="RQC14" s="42"/>
      <c r="RQD14" s="42"/>
      <c r="RQE14" s="42"/>
      <c r="RQF14" s="42"/>
      <c r="RQG14" s="42"/>
      <c r="RQH14" s="42"/>
      <c r="RQI14" s="42"/>
      <c r="RQJ14" s="42"/>
      <c r="RQK14" s="42"/>
      <c r="RQL14" s="42"/>
      <c r="RQM14" s="42"/>
      <c r="RQN14" s="42"/>
      <c r="RQO14" s="42"/>
      <c r="RQP14" s="42"/>
      <c r="RQQ14" s="42"/>
      <c r="RQR14" s="42"/>
      <c r="RQS14" s="42"/>
      <c r="RQT14" s="42"/>
      <c r="RQU14" s="42"/>
      <c r="RQV14" s="42"/>
      <c r="RQW14" s="42"/>
      <c r="RQX14" s="42"/>
      <c r="RQY14" s="42"/>
      <c r="RQZ14" s="42"/>
      <c r="RRA14" s="42"/>
      <c r="RRB14" s="42"/>
      <c r="RRC14" s="42"/>
      <c r="RRD14" s="42"/>
      <c r="RRE14" s="42"/>
      <c r="RRF14" s="42"/>
      <c r="RRG14" s="42"/>
      <c r="RRH14" s="42"/>
      <c r="RRI14" s="42"/>
      <c r="RRJ14" s="42"/>
      <c r="RRK14" s="42"/>
      <c r="RRL14" s="42"/>
      <c r="RRM14" s="42"/>
      <c r="RRN14" s="42"/>
      <c r="RRO14" s="42"/>
      <c r="RRP14" s="42"/>
      <c r="RRQ14" s="42"/>
      <c r="RRR14" s="42"/>
      <c r="RRS14" s="42"/>
      <c r="RRT14" s="42"/>
      <c r="RRU14" s="42"/>
      <c r="RRV14" s="42"/>
      <c r="RRW14" s="42"/>
      <c r="RRX14" s="42"/>
      <c r="RRY14" s="42"/>
      <c r="RRZ14" s="42"/>
      <c r="RSA14" s="42"/>
      <c r="RSB14" s="42"/>
      <c r="RSC14" s="42"/>
      <c r="RSD14" s="42"/>
      <c r="RSE14" s="42"/>
      <c r="RSF14" s="42"/>
      <c r="RSG14" s="42"/>
      <c r="RSH14" s="42"/>
      <c r="RSI14" s="42"/>
      <c r="RSJ14" s="42"/>
      <c r="RSK14" s="42"/>
      <c r="RSL14" s="42"/>
      <c r="RSM14" s="42"/>
      <c r="RSN14" s="42"/>
      <c r="RSO14" s="42"/>
      <c r="RSP14" s="42"/>
      <c r="RSQ14" s="42"/>
      <c r="RSR14" s="42"/>
      <c r="RSS14" s="42"/>
      <c r="RST14" s="42"/>
      <c r="RSU14" s="42"/>
      <c r="RSV14" s="42"/>
      <c r="RSW14" s="42"/>
      <c r="RSX14" s="42"/>
      <c r="RSY14" s="42"/>
      <c r="RSZ14" s="42"/>
      <c r="RTA14" s="42"/>
      <c r="RTB14" s="42"/>
      <c r="RTC14" s="42"/>
      <c r="RTD14" s="42"/>
      <c r="RTE14" s="42"/>
      <c r="RTF14" s="42"/>
      <c r="RTG14" s="42"/>
      <c r="RTH14" s="42"/>
      <c r="RTI14" s="42"/>
      <c r="RTJ14" s="42"/>
      <c r="RTK14" s="42"/>
      <c r="RTL14" s="42"/>
      <c r="RTM14" s="42"/>
      <c r="RTN14" s="42"/>
      <c r="RTO14" s="42"/>
      <c r="RTP14" s="42"/>
      <c r="RTQ14" s="42"/>
      <c r="RTR14" s="42"/>
      <c r="RTS14" s="42"/>
      <c r="RTT14" s="42"/>
      <c r="RTU14" s="42"/>
      <c r="RTV14" s="42"/>
      <c r="RTW14" s="42"/>
      <c r="RTX14" s="42"/>
      <c r="RTY14" s="42"/>
      <c r="RTZ14" s="42"/>
      <c r="RUA14" s="42"/>
      <c r="RUB14" s="42"/>
      <c r="RUC14" s="42"/>
      <c r="RUD14" s="42"/>
      <c r="RUE14" s="42"/>
      <c r="RUF14" s="42"/>
      <c r="RUG14" s="42"/>
      <c r="RUH14" s="42"/>
      <c r="RUI14" s="42"/>
      <c r="RUJ14" s="42"/>
      <c r="RUK14" s="42"/>
      <c r="RUL14" s="42"/>
      <c r="RUM14" s="42"/>
      <c r="RUN14" s="42"/>
      <c r="RUO14" s="42"/>
      <c r="RUP14" s="42"/>
      <c r="RUQ14" s="42"/>
      <c r="RUR14" s="42"/>
      <c r="RUS14" s="42"/>
      <c r="RUT14" s="42"/>
      <c r="RUU14" s="42"/>
      <c r="RUV14" s="42"/>
      <c r="RUW14" s="42"/>
      <c r="RUX14" s="42"/>
      <c r="RUY14" s="42"/>
      <c r="RUZ14" s="42"/>
      <c r="RVA14" s="42"/>
      <c r="RVB14" s="42"/>
      <c r="RVC14" s="42"/>
      <c r="RVD14" s="42"/>
      <c r="RVE14" s="42"/>
      <c r="RVF14" s="42"/>
      <c r="RVG14" s="42"/>
      <c r="RVH14" s="42"/>
      <c r="RVI14" s="42"/>
      <c r="RVJ14" s="42"/>
      <c r="RVK14" s="42"/>
      <c r="RVL14" s="42"/>
      <c r="RVM14" s="42"/>
      <c r="RVN14" s="42"/>
      <c r="RVO14" s="42"/>
      <c r="RVP14" s="42"/>
      <c r="RVQ14" s="42"/>
      <c r="RVR14" s="42"/>
      <c r="RVS14" s="42"/>
      <c r="RVT14" s="42"/>
      <c r="RVU14" s="42"/>
      <c r="RVV14" s="42"/>
      <c r="RVW14" s="42"/>
      <c r="RVX14" s="42"/>
      <c r="RVY14" s="42"/>
      <c r="RVZ14" s="42"/>
      <c r="RWA14" s="42"/>
      <c r="RWB14" s="42"/>
      <c r="RWC14" s="42"/>
      <c r="RWD14" s="42"/>
      <c r="RWE14" s="42"/>
      <c r="RWF14" s="42"/>
      <c r="RWG14" s="42"/>
      <c r="RWH14" s="42"/>
      <c r="RWI14" s="42"/>
      <c r="RWJ14" s="42"/>
      <c r="RWK14" s="42"/>
      <c r="RWL14" s="42"/>
      <c r="RWM14" s="42"/>
      <c r="RWN14" s="42"/>
      <c r="RWO14" s="42"/>
      <c r="RWP14" s="42"/>
      <c r="RWQ14" s="42"/>
      <c r="RWR14" s="42"/>
      <c r="RWS14" s="42"/>
      <c r="RWT14" s="42"/>
      <c r="RWU14" s="42"/>
      <c r="RWV14" s="42"/>
      <c r="RWW14" s="42"/>
      <c r="RWX14" s="42"/>
      <c r="RWY14" s="42"/>
      <c r="RWZ14" s="42"/>
      <c r="RXA14" s="42"/>
      <c r="RXB14" s="42"/>
      <c r="RXC14" s="42"/>
      <c r="RXD14" s="42"/>
      <c r="RXE14" s="42"/>
      <c r="RXF14" s="42"/>
      <c r="RXG14" s="42"/>
      <c r="RXH14" s="42"/>
      <c r="RXI14" s="42"/>
      <c r="RXJ14" s="42"/>
      <c r="RXK14" s="42"/>
      <c r="RXL14" s="42"/>
      <c r="RXM14" s="42"/>
      <c r="RXN14" s="42"/>
      <c r="RXO14" s="42"/>
      <c r="RXP14" s="42"/>
      <c r="RXQ14" s="42"/>
      <c r="RXR14" s="42"/>
      <c r="RXS14" s="42"/>
      <c r="RXT14" s="42"/>
      <c r="RXU14" s="42"/>
      <c r="RXV14" s="42"/>
      <c r="RXW14" s="42"/>
      <c r="RXX14" s="42"/>
      <c r="RXY14" s="42"/>
      <c r="RXZ14" s="42"/>
      <c r="RYA14" s="42"/>
      <c r="RYB14" s="42"/>
      <c r="RYC14" s="42"/>
      <c r="RYD14" s="42"/>
      <c r="RYE14" s="42"/>
      <c r="RYF14" s="42"/>
      <c r="RYG14" s="42"/>
      <c r="RYH14" s="42"/>
      <c r="RYI14" s="42"/>
      <c r="RYJ14" s="42"/>
      <c r="RYK14" s="42"/>
      <c r="RYL14" s="42"/>
      <c r="RYM14" s="42"/>
      <c r="RYN14" s="42"/>
      <c r="RYO14" s="42"/>
      <c r="RYP14" s="42"/>
      <c r="RYQ14" s="42"/>
      <c r="RYR14" s="42"/>
      <c r="RYS14" s="42"/>
      <c r="RYT14" s="42"/>
      <c r="RYU14" s="42"/>
      <c r="RYV14" s="42"/>
      <c r="RYW14" s="42"/>
      <c r="RYX14" s="42"/>
      <c r="RYY14" s="42"/>
      <c r="RYZ14" s="42"/>
      <c r="RZA14" s="42"/>
      <c r="RZB14" s="42"/>
      <c r="RZC14" s="42"/>
      <c r="RZD14" s="42"/>
      <c r="RZE14" s="42"/>
      <c r="RZF14" s="42"/>
      <c r="RZG14" s="42"/>
      <c r="RZH14" s="42"/>
      <c r="RZI14" s="42"/>
      <c r="RZJ14" s="42"/>
      <c r="RZK14" s="42"/>
      <c r="RZL14" s="42"/>
      <c r="RZM14" s="42"/>
      <c r="RZN14" s="42"/>
      <c r="RZO14" s="42"/>
      <c r="RZP14" s="42"/>
      <c r="RZQ14" s="42"/>
      <c r="RZR14" s="42"/>
      <c r="RZS14" s="42"/>
      <c r="RZT14" s="42"/>
      <c r="RZU14" s="42"/>
      <c r="RZV14" s="42"/>
      <c r="RZW14" s="42"/>
      <c r="RZX14" s="42"/>
      <c r="RZY14" s="42"/>
      <c r="RZZ14" s="42"/>
      <c r="SAA14" s="42"/>
      <c r="SAB14" s="42"/>
      <c r="SAC14" s="42"/>
      <c r="SAD14" s="42"/>
      <c r="SAE14" s="42"/>
      <c r="SAF14" s="42"/>
      <c r="SAG14" s="42"/>
      <c r="SAH14" s="42"/>
      <c r="SAI14" s="42"/>
      <c r="SAJ14" s="42"/>
      <c r="SAK14" s="42"/>
      <c r="SAL14" s="42"/>
      <c r="SAM14" s="42"/>
      <c r="SAN14" s="42"/>
      <c r="SAO14" s="42"/>
      <c r="SAP14" s="42"/>
      <c r="SAQ14" s="42"/>
      <c r="SAR14" s="42"/>
      <c r="SAS14" s="42"/>
      <c r="SAT14" s="42"/>
      <c r="SAU14" s="42"/>
      <c r="SAV14" s="42"/>
      <c r="SAW14" s="42"/>
      <c r="SAX14" s="42"/>
      <c r="SAY14" s="42"/>
      <c r="SAZ14" s="42"/>
      <c r="SBA14" s="42"/>
      <c r="SBB14" s="42"/>
      <c r="SBC14" s="42"/>
      <c r="SBD14" s="42"/>
      <c r="SBE14" s="42"/>
      <c r="SBF14" s="42"/>
      <c r="SBG14" s="42"/>
      <c r="SBH14" s="42"/>
      <c r="SBI14" s="42"/>
      <c r="SBJ14" s="42"/>
      <c r="SBK14" s="42"/>
      <c r="SBL14" s="42"/>
      <c r="SBM14" s="42"/>
      <c r="SBN14" s="42"/>
      <c r="SBO14" s="42"/>
      <c r="SBP14" s="42"/>
      <c r="SBQ14" s="42"/>
      <c r="SBR14" s="42"/>
      <c r="SBS14" s="42"/>
      <c r="SBT14" s="42"/>
      <c r="SBU14" s="42"/>
      <c r="SBV14" s="42"/>
      <c r="SBW14" s="42"/>
      <c r="SBX14" s="42"/>
      <c r="SBY14" s="42"/>
      <c r="SBZ14" s="42"/>
      <c r="SCA14" s="42"/>
      <c r="SCB14" s="42"/>
      <c r="SCC14" s="42"/>
      <c r="SCD14" s="42"/>
      <c r="SCE14" s="42"/>
      <c r="SCF14" s="42"/>
      <c r="SCG14" s="42"/>
      <c r="SCH14" s="42"/>
      <c r="SCI14" s="42"/>
      <c r="SCJ14" s="42"/>
      <c r="SCK14" s="42"/>
      <c r="SCL14" s="42"/>
      <c r="SCM14" s="42"/>
      <c r="SCN14" s="42"/>
      <c r="SCO14" s="42"/>
      <c r="SCP14" s="42"/>
      <c r="SCQ14" s="42"/>
      <c r="SCR14" s="42"/>
      <c r="SCS14" s="42"/>
      <c r="SCT14" s="42"/>
      <c r="SCU14" s="42"/>
      <c r="SCV14" s="42"/>
      <c r="SCW14" s="42"/>
      <c r="SCX14" s="42"/>
      <c r="SCY14" s="42"/>
      <c r="SCZ14" s="42"/>
      <c r="SDA14" s="42"/>
      <c r="SDB14" s="42"/>
      <c r="SDC14" s="42"/>
      <c r="SDD14" s="42"/>
      <c r="SDE14" s="42"/>
      <c r="SDF14" s="42"/>
      <c r="SDG14" s="42"/>
      <c r="SDH14" s="42"/>
      <c r="SDI14" s="42"/>
      <c r="SDJ14" s="42"/>
      <c r="SDK14" s="42"/>
      <c r="SDL14" s="42"/>
      <c r="SDM14" s="42"/>
      <c r="SDN14" s="42"/>
      <c r="SDO14" s="42"/>
      <c r="SDP14" s="42"/>
      <c r="SDQ14" s="42"/>
      <c r="SDR14" s="42"/>
      <c r="SDS14" s="42"/>
      <c r="SDT14" s="42"/>
      <c r="SDU14" s="42"/>
      <c r="SDV14" s="42"/>
      <c r="SDW14" s="42"/>
      <c r="SDX14" s="42"/>
      <c r="SDY14" s="42"/>
      <c r="SDZ14" s="42"/>
      <c r="SEA14" s="42"/>
      <c r="SEB14" s="42"/>
      <c r="SEC14" s="42"/>
      <c r="SED14" s="42"/>
      <c r="SEE14" s="42"/>
      <c r="SEF14" s="42"/>
      <c r="SEG14" s="42"/>
      <c r="SEH14" s="42"/>
      <c r="SEI14" s="42"/>
      <c r="SEJ14" s="42"/>
      <c r="SEK14" s="42"/>
      <c r="SEL14" s="42"/>
      <c r="SEM14" s="42"/>
      <c r="SEN14" s="42"/>
      <c r="SEO14" s="42"/>
      <c r="SEP14" s="42"/>
      <c r="SEQ14" s="42"/>
      <c r="SER14" s="42"/>
      <c r="SES14" s="42"/>
      <c r="SET14" s="42"/>
      <c r="SEU14" s="42"/>
      <c r="SEV14" s="42"/>
      <c r="SEW14" s="42"/>
      <c r="SEX14" s="42"/>
      <c r="SEY14" s="42"/>
      <c r="SEZ14" s="42"/>
      <c r="SFA14" s="42"/>
      <c r="SFB14" s="42"/>
      <c r="SFC14" s="42"/>
      <c r="SFD14" s="42"/>
      <c r="SFE14" s="42"/>
      <c r="SFF14" s="42"/>
      <c r="SFG14" s="42"/>
      <c r="SFH14" s="42"/>
      <c r="SFI14" s="42"/>
      <c r="SFJ14" s="42"/>
      <c r="SFK14" s="42"/>
      <c r="SFL14" s="42"/>
      <c r="SFM14" s="42"/>
      <c r="SFN14" s="42"/>
      <c r="SFO14" s="42"/>
      <c r="SFP14" s="42"/>
      <c r="SFQ14" s="42"/>
      <c r="SFR14" s="42"/>
      <c r="SFS14" s="42"/>
      <c r="SFT14" s="42"/>
      <c r="SFU14" s="42"/>
      <c r="SFV14" s="42"/>
      <c r="SFW14" s="42"/>
      <c r="SFX14" s="42"/>
      <c r="SFY14" s="42"/>
      <c r="SFZ14" s="42"/>
      <c r="SGA14" s="42"/>
      <c r="SGB14" s="42"/>
      <c r="SGC14" s="42"/>
      <c r="SGD14" s="42"/>
      <c r="SGE14" s="42"/>
      <c r="SGF14" s="42"/>
      <c r="SGG14" s="42"/>
      <c r="SGH14" s="42"/>
      <c r="SGI14" s="42"/>
      <c r="SGJ14" s="42"/>
      <c r="SGK14" s="42"/>
      <c r="SGL14" s="42"/>
      <c r="SGM14" s="42"/>
      <c r="SGN14" s="42"/>
      <c r="SGO14" s="42"/>
      <c r="SGP14" s="42"/>
      <c r="SGQ14" s="42"/>
      <c r="SGR14" s="42"/>
      <c r="SGS14" s="42"/>
      <c r="SGT14" s="42"/>
      <c r="SGU14" s="42"/>
      <c r="SGV14" s="42"/>
      <c r="SGW14" s="42"/>
      <c r="SGX14" s="42"/>
      <c r="SGY14" s="42"/>
      <c r="SGZ14" s="42"/>
      <c r="SHA14" s="42"/>
      <c r="SHB14" s="42"/>
      <c r="SHC14" s="42"/>
      <c r="SHD14" s="42"/>
      <c r="SHE14" s="42"/>
      <c r="SHF14" s="42"/>
      <c r="SHG14" s="42"/>
      <c r="SHH14" s="42"/>
      <c r="SHI14" s="42"/>
      <c r="SHJ14" s="42"/>
      <c r="SHK14" s="42"/>
      <c r="SHL14" s="42"/>
      <c r="SHM14" s="42"/>
      <c r="SHN14" s="42"/>
      <c r="SHO14" s="42"/>
      <c r="SHP14" s="42"/>
      <c r="SHQ14" s="42"/>
      <c r="SHR14" s="42"/>
      <c r="SHS14" s="42"/>
      <c r="SHT14" s="42"/>
      <c r="SHU14" s="42"/>
      <c r="SHV14" s="42"/>
      <c r="SHW14" s="42"/>
      <c r="SHX14" s="42"/>
      <c r="SHY14" s="42"/>
      <c r="SHZ14" s="42"/>
      <c r="SIA14" s="42"/>
      <c r="SIB14" s="42"/>
      <c r="SIC14" s="42"/>
      <c r="SID14" s="42"/>
      <c r="SIE14" s="42"/>
      <c r="SIF14" s="42"/>
      <c r="SIG14" s="42"/>
      <c r="SIH14" s="42"/>
      <c r="SII14" s="42"/>
      <c r="SIJ14" s="42"/>
      <c r="SIK14" s="42"/>
      <c r="SIL14" s="42"/>
      <c r="SIM14" s="42"/>
      <c r="SIN14" s="42"/>
      <c r="SIO14" s="42"/>
      <c r="SIP14" s="42"/>
      <c r="SIQ14" s="42"/>
      <c r="SIR14" s="42"/>
      <c r="SIS14" s="42"/>
      <c r="SIT14" s="42"/>
      <c r="SIU14" s="42"/>
      <c r="SIV14" s="42"/>
      <c r="SIW14" s="42"/>
      <c r="SIX14" s="42"/>
      <c r="SIY14" s="42"/>
      <c r="SIZ14" s="42"/>
      <c r="SJA14" s="42"/>
      <c r="SJB14" s="42"/>
      <c r="SJC14" s="42"/>
      <c r="SJD14" s="42"/>
      <c r="SJE14" s="42"/>
      <c r="SJF14" s="42"/>
      <c r="SJG14" s="42"/>
      <c r="SJH14" s="42"/>
      <c r="SJI14" s="42"/>
      <c r="SJJ14" s="42"/>
      <c r="SJK14" s="42"/>
      <c r="SJL14" s="42"/>
      <c r="SJM14" s="42"/>
      <c r="SJN14" s="42"/>
      <c r="SJO14" s="42"/>
      <c r="SJP14" s="42"/>
      <c r="SJQ14" s="42"/>
      <c r="SJR14" s="42"/>
      <c r="SJS14" s="42"/>
      <c r="SJT14" s="42"/>
      <c r="SJU14" s="42"/>
      <c r="SJV14" s="42"/>
      <c r="SJW14" s="42"/>
      <c r="SJX14" s="42"/>
      <c r="SJY14" s="42"/>
      <c r="SJZ14" s="42"/>
      <c r="SKA14" s="42"/>
      <c r="SKB14" s="42"/>
      <c r="SKC14" s="42"/>
      <c r="SKD14" s="42"/>
      <c r="SKE14" s="42"/>
      <c r="SKF14" s="42"/>
      <c r="SKG14" s="42"/>
      <c r="SKH14" s="42"/>
      <c r="SKI14" s="42"/>
      <c r="SKJ14" s="42"/>
      <c r="SKK14" s="42"/>
      <c r="SKL14" s="42"/>
      <c r="SKM14" s="42"/>
      <c r="SKN14" s="42"/>
      <c r="SKO14" s="42"/>
      <c r="SKP14" s="42"/>
      <c r="SKQ14" s="42"/>
      <c r="SKR14" s="42"/>
      <c r="SKS14" s="42"/>
      <c r="SKT14" s="42"/>
      <c r="SKU14" s="42"/>
      <c r="SKV14" s="42"/>
      <c r="SKW14" s="42"/>
      <c r="SKX14" s="42"/>
      <c r="SKY14" s="42"/>
      <c r="SKZ14" s="42"/>
      <c r="SLA14" s="42"/>
      <c r="SLB14" s="42"/>
      <c r="SLC14" s="42"/>
      <c r="SLD14" s="42"/>
      <c r="SLE14" s="42"/>
      <c r="SLF14" s="42"/>
      <c r="SLG14" s="42"/>
      <c r="SLH14" s="42"/>
      <c r="SLI14" s="42"/>
      <c r="SLJ14" s="42"/>
      <c r="SLK14" s="42"/>
      <c r="SLL14" s="42"/>
      <c r="SLM14" s="42"/>
      <c r="SLN14" s="42"/>
      <c r="SLO14" s="42"/>
      <c r="SLP14" s="42"/>
      <c r="SLQ14" s="42"/>
      <c r="SLR14" s="42"/>
      <c r="SLS14" s="42"/>
      <c r="SLT14" s="42"/>
      <c r="SLU14" s="42"/>
      <c r="SLV14" s="42"/>
      <c r="SLW14" s="42"/>
      <c r="SLX14" s="42"/>
      <c r="SLY14" s="42"/>
      <c r="SLZ14" s="42"/>
      <c r="SMA14" s="42"/>
      <c r="SMB14" s="42"/>
      <c r="SMC14" s="42"/>
      <c r="SMD14" s="42"/>
      <c r="SME14" s="42"/>
      <c r="SMF14" s="42"/>
      <c r="SMG14" s="42"/>
      <c r="SMH14" s="42"/>
      <c r="SMI14" s="42"/>
      <c r="SMJ14" s="42"/>
      <c r="SMK14" s="42"/>
      <c r="SML14" s="42"/>
      <c r="SMM14" s="42"/>
      <c r="SMN14" s="42"/>
      <c r="SMO14" s="42"/>
      <c r="SMP14" s="42"/>
      <c r="SMQ14" s="42"/>
      <c r="SMR14" s="42"/>
      <c r="SMS14" s="42"/>
      <c r="SMT14" s="42"/>
      <c r="SMU14" s="42"/>
      <c r="SMV14" s="42"/>
      <c r="SMW14" s="42"/>
      <c r="SMX14" s="42"/>
      <c r="SMY14" s="42"/>
      <c r="SMZ14" s="42"/>
      <c r="SNA14" s="42"/>
      <c r="SNB14" s="42"/>
      <c r="SNC14" s="42"/>
      <c r="SND14" s="42"/>
      <c r="SNE14" s="42"/>
      <c r="SNF14" s="42"/>
      <c r="SNG14" s="42"/>
      <c r="SNH14" s="42"/>
      <c r="SNI14" s="42"/>
      <c r="SNJ14" s="42"/>
      <c r="SNK14" s="42"/>
      <c r="SNL14" s="42"/>
      <c r="SNM14" s="42"/>
      <c r="SNN14" s="42"/>
      <c r="SNO14" s="42"/>
      <c r="SNP14" s="42"/>
      <c r="SNQ14" s="42"/>
      <c r="SNR14" s="42"/>
      <c r="SNS14" s="42"/>
      <c r="SNT14" s="42"/>
      <c r="SNU14" s="42"/>
      <c r="SNV14" s="42"/>
      <c r="SNW14" s="42"/>
      <c r="SNX14" s="42"/>
      <c r="SNY14" s="42"/>
      <c r="SNZ14" s="42"/>
      <c r="SOA14" s="42"/>
      <c r="SOB14" s="42"/>
      <c r="SOC14" s="42"/>
      <c r="SOD14" s="42"/>
      <c r="SOE14" s="42"/>
      <c r="SOF14" s="42"/>
      <c r="SOG14" s="42"/>
      <c r="SOH14" s="42"/>
      <c r="SOI14" s="42"/>
      <c r="SOJ14" s="42"/>
      <c r="SOK14" s="42"/>
      <c r="SOL14" s="42"/>
      <c r="SOM14" s="42"/>
      <c r="SON14" s="42"/>
      <c r="SOO14" s="42"/>
      <c r="SOP14" s="42"/>
      <c r="SOQ14" s="42"/>
      <c r="SOR14" s="42"/>
      <c r="SOS14" s="42"/>
      <c r="SOT14" s="42"/>
      <c r="SOU14" s="42"/>
      <c r="SOV14" s="42"/>
      <c r="SOW14" s="42"/>
      <c r="SOX14" s="42"/>
      <c r="SOY14" s="42"/>
      <c r="SOZ14" s="42"/>
      <c r="SPA14" s="42"/>
      <c r="SPB14" s="42"/>
      <c r="SPC14" s="42"/>
      <c r="SPD14" s="42"/>
      <c r="SPE14" s="42"/>
      <c r="SPF14" s="42"/>
      <c r="SPG14" s="42"/>
      <c r="SPH14" s="42"/>
      <c r="SPI14" s="42"/>
      <c r="SPJ14" s="42"/>
      <c r="SPK14" s="42"/>
      <c r="SPL14" s="42"/>
      <c r="SPM14" s="42"/>
      <c r="SPN14" s="42"/>
      <c r="SPO14" s="42"/>
      <c r="SPP14" s="42"/>
      <c r="SPQ14" s="42"/>
      <c r="SPR14" s="42"/>
      <c r="SPS14" s="42"/>
      <c r="SPT14" s="42"/>
      <c r="SPU14" s="42"/>
      <c r="SPV14" s="42"/>
      <c r="SPW14" s="42"/>
      <c r="SPX14" s="42"/>
      <c r="SPY14" s="42"/>
      <c r="SPZ14" s="42"/>
      <c r="SQA14" s="42"/>
      <c r="SQB14" s="42"/>
      <c r="SQC14" s="42"/>
      <c r="SQD14" s="42"/>
      <c r="SQE14" s="42"/>
      <c r="SQF14" s="42"/>
      <c r="SQG14" s="42"/>
      <c r="SQH14" s="42"/>
      <c r="SQI14" s="42"/>
      <c r="SQJ14" s="42"/>
      <c r="SQK14" s="42"/>
      <c r="SQL14" s="42"/>
      <c r="SQM14" s="42"/>
      <c r="SQN14" s="42"/>
      <c r="SQO14" s="42"/>
      <c r="SQP14" s="42"/>
      <c r="SQQ14" s="42"/>
      <c r="SQR14" s="42"/>
      <c r="SQS14" s="42"/>
      <c r="SQT14" s="42"/>
      <c r="SQU14" s="42"/>
      <c r="SQV14" s="42"/>
      <c r="SQW14" s="42"/>
      <c r="SQX14" s="42"/>
      <c r="SQY14" s="42"/>
      <c r="SQZ14" s="42"/>
      <c r="SRA14" s="42"/>
      <c r="SRB14" s="42"/>
      <c r="SRC14" s="42"/>
      <c r="SRD14" s="42"/>
      <c r="SRE14" s="42"/>
      <c r="SRF14" s="42"/>
      <c r="SRG14" s="42"/>
      <c r="SRH14" s="42"/>
      <c r="SRI14" s="42"/>
      <c r="SRJ14" s="42"/>
      <c r="SRK14" s="42"/>
      <c r="SRL14" s="42"/>
      <c r="SRM14" s="42"/>
      <c r="SRN14" s="42"/>
      <c r="SRO14" s="42"/>
      <c r="SRP14" s="42"/>
      <c r="SRQ14" s="42"/>
      <c r="SRR14" s="42"/>
      <c r="SRS14" s="42"/>
      <c r="SRT14" s="42"/>
      <c r="SRU14" s="42"/>
      <c r="SRV14" s="42"/>
      <c r="SRW14" s="42"/>
      <c r="SRX14" s="42"/>
      <c r="SRY14" s="42"/>
      <c r="SRZ14" s="42"/>
      <c r="SSA14" s="42"/>
      <c r="SSB14" s="42"/>
      <c r="SSC14" s="42"/>
      <c r="SSD14" s="42"/>
      <c r="SSE14" s="42"/>
      <c r="SSF14" s="42"/>
      <c r="SSG14" s="42"/>
      <c r="SSH14" s="42"/>
      <c r="SSI14" s="42"/>
      <c r="SSJ14" s="42"/>
      <c r="SSK14" s="42"/>
      <c r="SSL14" s="42"/>
      <c r="SSM14" s="42"/>
      <c r="SSN14" s="42"/>
      <c r="SSO14" s="42"/>
      <c r="SSP14" s="42"/>
      <c r="SSQ14" s="42"/>
      <c r="SSR14" s="42"/>
      <c r="SSS14" s="42"/>
      <c r="SST14" s="42"/>
      <c r="SSU14" s="42"/>
      <c r="SSV14" s="42"/>
      <c r="SSW14" s="42"/>
      <c r="SSX14" s="42"/>
      <c r="SSY14" s="42"/>
      <c r="SSZ14" s="42"/>
      <c r="STA14" s="42"/>
      <c r="STB14" s="42"/>
      <c r="STC14" s="42"/>
      <c r="STD14" s="42"/>
      <c r="STE14" s="42"/>
      <c r="STF14" s="42"/>
      <c r="STG14" s="42"/>
      <c r="STH14" s="42"/>
      <c r="STI14" s="42"/>
      <c r="STJ14" s="42"/>
      <c r="STK14" s="42"/>
      <c r="STL14" s="42"/>
      <c r="STM14" s="42"/>
      <c r="STN14" s="42"/>
      <c r="STO14" s="42"/>
      <c r="STP14" s="42"/>
      <c r="STQ14" s="42"/>
      <c r="STR14" s="42"/>
      <c r="STS14" s="42"/>
      <c r="STT14" s="42"/>
      <c r="STU14" s="42"/>
      <c r="STV14" s="42"/>
      <c r="STW14" s="42"/>
      <c r="STX14" s="42"/>
      <c r="STY14" s="42"/>
      <c r="STZ14" s="42"/>
      <c r="SUA14" s="42"/>
      <c r="SUB14" s="42"/>
      <c r="SUC14" s="42"/>
      <c r="SUD14" s="42"/>
      <c r="SUE14" s="42"/>
      <c r="SUF14" s="42"/>
      <c r="SUG14" s="42"/>
      <c r="SUH14" s="42"/>
      <c r="SUI14" s="42"/>
      <c r="SUJ14" s="42"/>
      <c r="SUK14" s="42"/>
      <c r="SUL14" s="42"/>
      <c r="SUM14" s="42"/>
      <c r="SUN14" s="42"/>
      <c r="SUO14" s="42"/>
      <c r="SUP14" s="42"/>
      <c r="SUQ14" s="42"/>
      <c r="SUR14" s="42"/>
      <c r="SUS14" s="42"/>
      <c r="SUT14" s="42"/>
      <c r="SUU14" s="42"/>
      <c r="SUV14" s="42"/>
      <c r="SUW14" s="42"/>
      <c r="SUX14" s="42"/>
      <c r="SUY14" s="42"/>
      <c r="SUZ14" s="42"/>
      <c r="SVA14" s="42"/>
      <c r="SVB14" s="42"/>
      <c r="SVC14" s="42"/>
      <c r="SVD14" s="42"/>
      <c r="SVE14" s="42"/>
      <c r="SVF14" s="42"/>
      <c r="SVG14" s="42"/>
      <c r="SVH14" s="42"/>
      <c r="SVI14" s="42"/>
      <c r="SVJ14" s="42"/>
      <c r="SVK14" s="42"/>
      <c r="SVL14" s="42"/>
      <c r="SVM14" s="42"/>
      <c r="SVN14" s="42"/>
      <c r="SVO14" s="42"/>
      <c r="SVP14" s="42"/>
      <c r="SVQ14" s="42"/>
      <c r="SVR14" s="42"/>
      <c r="SVS14" s="42"/>
      <c r="SVT14" s="42"/>
      <c r="SVU14" s="42"/>
      <c r="SVV14" s="42"/>
      <c r="SVW14" s="42"/>
      <c r="SVX14" s="42"/>
      <c r="SVY14" s="42"/>
      <c r="SVZ14" s="42"/>
      <c r="SWA14" s="42"/>
      <c r="SWB14" s="42"/>
      <c r="SWC14" s="42"/>
      <c r="SWD14" s="42"/>
      <c r="SWE14" s="42"/>
      <c r="SWF14" s="42"/>
      <c r="SWG14" s="42"/>
      <c r="SWH14" s="42"/>
      <c r="SWI14" s="42"/>
      <c r="SWJ14" s="42"/>
      <c r="SWK14" s="42"/>
      <c r="SWL14" s="42"/>
      <c r="SWM14" s="42"/>
      <c r="SWN14" s="42"/>
      <c r="SWO14" s="42"/>
      <c r="SWP14" s="42"/>
      <c r="SWQ14" s="42"/>
      <c r="SWR14" s="42"/>
      <c r="SWS14" s="42"/>
      <c r="SWT14" s="42"/>
      <c r="SWU14" s="42"/>
      <c r="SWV14" s="42"/>
      <c r="SWW14" s="42"/>
      <c r="SWX14" s="42"/>
      <c r="SWY14" s="42"/>
      <c r="SWZ14" s="42"/>
      <c r="SXA14" s="42"/>
      <c r="SXB14" s="42"/>
      <c r="SXC14" s="42"/>
      <c r="SXD14" s="42"/>
      <c r="SXE14" s="42"/>
      <c r="SXF14" s="42"/>
      <c r="SXG14" s="42"/>
      <c r="SXH14" s="42"/>
      <c r="SXI14" s="42"/>
      <c r="SXJ14" s="42"/>
      <c r="SXK14" s="42"/>
      <c r="SXL14" s="42"/>
      <c r="SXM14" s="42"/>
      <c r="SXN14" s="42"/>
      <c r="SXO14" s="42"/>
      <c r="SXP14" s="42"/>
      <c r="SXQ14" s="42"/>
      <c r="SXR14" s="42"/>
      <c r="SXS14" s="42"/>
      <c r="SXT14" s="42"/>
      <c r="SXU14" s="42"/>
      <c r="SXV14" s="42"/>
      <c r="SXW14" s="42"/>
      <c r="SXX14" s="42"/>
      <c r="SXY14" s="42"/>
      <c r="SXZ14" s="42"/>
      <c r="SYA14" s="42"/>
      <c r="SYB14" s="42"/>
      <c r="SYC14" s="42"/>
      <c r="SYD14" s="42"/>
      <c r="SYE14" s="42"/>
      <c r="SYF14" s="42"/>
      <c r="SYG14" s="42"/>
      <c r="SYH14" s="42"/>
      <c r="SYI14" s="42"/>
      <c r="SYJ14" s="42"/>
      <c r="SYK14" s="42"/>
      <c r="SYL14" s="42"/>
      <c r="SYM14" s="42"/>
      <c r="SYN14" s="42"/>
      <c r="SYO14" s="42"/>
      <c r="SYP14" s="42"/>
      <c r="SYQ14" s="42"/>
      <c r="SYR14" s="42"/>
      <c r="SYS14" s="42"/>
      <c r="SYT14" s="42"/>
      <c r="SYU14" s="42"/>
      <c r="SYV14" s="42"/>
      <c r="SYW14" s="42"/>
      <c r="SYX14" s="42"/>
      <c r="SYY14" s="42"/>
      <c r="SYZ14" s="42"/>
      <c r="SZA14" s="42"/>
      <c r="SZB14" s="42"/>
      <c r="SZC14" s="42"/>
      <c r="SZD14" s="42"/>
      <c r="SZE14" s="42"/>
      <c r="SZF14" s="42"/>
      <c r="SZG14" s="42"/>
      <c r="SZH14" s="42"/>
      <c r="SZI14" s="42"/>
      <c r="SZJ14" s="42"/>
      <c r="SZK14" s="42"/>
      <c r="SZL14" s="42"/>
      <c r="SZM14" s="42"/>
      <c r="SZN14" s="42"/>
      <c r="SZO14" s="42"/>
      <c r="SZP14" s="42"/>
      <c r="SZQ14" s="42"/>
      <c r="SZR14" s="42"/>
      <c r="SZS14" s="42"/>
      <c r="SZT14" s="42"/>
      <c r="SZU14" s="42"/>
      <c r="SZV14" s="42"/>
      <c r="SZW14" s="42"/>
      <c r="SZX14" s="42"/>
      <c r="SZY14" s="42"/>
      <c r="SZZ14" s="42"/>
      <c r="TAA14" s="42"/>
      <c r="TAB14" s="42"/>
      <c r="TAC14" s="42"/>
      <c r="TAD14" s="42"/>
      <c r="TAE14" s="42"/>
      <c r="TAF14" s="42"/>
      <c r="TAG14" s="42"/>
      <c r="TAH14" s="42"/>
      <c r="TAI14" s="42"/>
      <c r="TAJ14" s="42"/>
      <c r="TAK14" s="42"/>
      <c r="TAL14" s="42"/>
      <c r="TAM14" s="42"/>
      <c r="TAN14" s="42"/>
      <c r="TAO14" s="42"/>
      <c r="TAP14" s="42"/>
      <c r="TAQ14" s="42"/>
      <c r="TAR14" s="42"/>
      <c r="TAS14" s="42"/>
      <c r="TAT14" s="42"/>
      <c r="TAU14" s="42"/>
      <c r="TAV14" s="42"/>
      <c r="TAW14" s="42"/>
      <c r="TAX14" s="42"/>
      <c r="TAY14" s="42"/>
      <c r="TAZ14" s="42"/>
      <c r="TBA14" s="42"/>
      <c r="TBB14" s="42"/>
      <c r="TBC14" s="42"/>
      <c r="TBD14" s="42"/>
      <c r="TBE14" s="42"/>
      <c r="TBF14" s="42"/>
      <c r="TBG14" s="42"/>
      <c r="TBH14" s="42"/>
      <c r="TBI14" s="42"/>
      <c r="TBJ14" s="42"/>
      <c r="TBK14" s="42"/>
      <c r="TBL14" s="42"/>
      <c r="TBM14" s="42"/>
      <c r="TBN14" s="42"/>
      <c r="TBO14" s="42"/>
      <c r="TBP14" s="42"/>
      <c r="TBQ14" s="42"/>
      <c r="TBR14" s="42"/>
      <c r="TBS14" s="42"/>
      <c r="TBT14" s="42"/>
      <c r="TBU14" s="42"/>
      <c r="TBV14" s="42"/>
      <c r="TBW14" s="42"/>
      <c r="TBX14" s="42"/>
      <c r="TBY14" s="42"/>
      <c r="TBZ14" s="42"/>
      <c r="TCA14" s="42"/>
      <c r="TCB14" s="42"/>
      <c r="TCC14" s="42"/>
      <c r="TCD14" s="42"/>
      <c r="TCE14" s="42"/>
      <c r="TCF14" s="42"/>
      <c r="TCG14" s="42"/>
      <c r="TCH14" s="42"/>
      <c r="TCI14" s="42"/>
      <c r="TCJ14" s="42"/>
      <c r="TCK14" s="42"/>
      <c r="TCL14" s="42"/>
      <c r="TCM14" s="42"/>
      <c r="TCN14" s="42"/>
      <c r="TCO14" s="42"/>
      <c r="TCP14" s="42"/>
      <c r="TCQ14" s="42"/>
      <c r="TCR14" s="42"/>
      <c r="TCS14" s="42"/>
      <c r="TCT14" s="42"/>
      <c r="TCU14" s="42"/>
      <c r="TCV14" s="42"/>
      <c r="TCW14" s="42"/>
      <c r="TCX14" s="42"/>
      <c r="TCY14" s="42"/>
      <c r="TCZ14" s="42"/>
      <c r="TDA14" s="42"/>
      <c r="TDB14" s="42"/>
      <c r="TDC14" s="42"/>
      <c r="TDD14" s="42"/>
      <c r="TDE14" s="42"/>
      <c r="TDF14" s="42"/>
      <c r="TDG14" s="42"/>
      <c r="TDH14" s="42"/>
      <c r="TDI14" s="42"/>
      <c r="TDJ14" s="42"/>
      <c r="TDK14" s="42"/>
      <c r="TDL14" s="42"/>
      <c r="TDM14" s="42"/>
      <c r="TDN14" s="42"/>
      <c r="TDO14" s="42"/>
      <c r="TDP14" s="42"/>
      <c r="TDQ14" s="42"/>
      <c r="TDR14" s="42"/>
      <c r="TDS14" s="42"/>
      <c r="TDT14" s="42"/>
      <c r="TDU14" s="42"/>
      <c r="TDV14" s="42"/>
      <c r="TDW14" s="42"/>
      <c r="TDX14" s="42"/>
      <c r="TDY14" s="42"/>
      <c r="TDZ14" s="42"/>
      <c r="TEA14" s="42"/>
      <c r="TEB14" s="42"/>
      <c r="TEC14" s="42"/>
      <c r="TED14" s="42"/>
      <c r="TEE14" s="42"/>
      <c r="TEF14" s="42"/>
      <c r="TEG14" s="42"/>
      <c r="TEH14" s="42"/>
      <c r="TEI14" s="42"/>
      <c r="TEJ14" s="42"/>
      <c r="TEK14" s="42"/>
      <c r="TEL14" s="42"/>
      <c r="TEM14" s="42"/>
      <c r="TEN14" s="42"/>
      <c r="TEO14" s="42"/>
      <c r="TEP14" s="42"/>
      <c r="TEQ14" s="42"/>
      <c r="TER14" s="42"/>
      <c r="TES14" s="42"/>
      <c r="TET14" s="42"/>
      <c r="TEU14" s="42"/>
      <c r="TEV14" s="42"/>
      <c r="TEW14" s="42"/>
      <c r="TEX14" s="42"/>
      <c r="TEY14" s="42"/>
      <c r="TEZ14" s="42"/>
      <c r="TFA14" s="42"/>
      <c r="TFB14" s="42"/>
      <c r="TFC14" s="42"/>
      <c r="TFD14" s="42"/>
      <c r="TFE14" s="42"/>
      <c r="TFF14" s="42"/>
      <c r="TFG14" s="42"/>
      <c r="TFH14" s="42"/>
      <c r="TFI14" s="42"/>
      <c r="TFJ14" s="42"/>
      <c r="TFK14" s="42"/>
      <c r="TFL14" s="42"/>
      <c r="TFM14" s="42"/>
      <c r="TFN14" s="42"/>
      <c r="TFO14" s="42"/>
      <c r="TFP14" s="42"/>
      <c r="TFQ14" s="42"/>
      <c r="TFR14" s="42"/>
      <c r="TFS14" s="42"/>
      <c r="TFT14" s="42"/>
      <c r="TFU14" s="42"/>
      <c r="TFV14" s="42"/>
      <c r="TFW14" s="42"/>
      <c r="TFX14" s="42"/>
      <c r="TFY14" s="42"/>
      <c r="TFZ14" s="42"/>
      <c r="TGA14" s="42"/>
      <c r="TGB14" s="42"/>
      <c r="TGC14" s="42"/>
      <c r="TGD14" s="42"/>
      <c r="TGE14" s="42"/>
      <c r="TGF14" s="42"/>
      <c r="TGG14" s="42"/>
      <c r="TGH14" s="42"/>
      <c r="TGI14" s="42"/>
      <c r="TGJ14" s="42"/>
      <c r="TGK14" s="42"/>
      <c r="TGL14" s="42"/>
      <c r="TGM14" s="42"/>
      <c r="TGN14" s="42"/>
      <c r="TGO14" s="42"/>
      <c r="TGP14" s="42"/>
      <c r="TGQ14" s="42"/>
      <c r="TGR14" s="42"/>
      <c r="TGS14" s="42"/>
      <c r="TGT14" s="42"/>
      <c r="TGU14" s="42"/>
      <c r="TGV14" s="42"/>
      <c r="TGW14" s="42"/>
      <c r="TGX14" s="42"/>
      <c r="TGY14" s="42"/>
      <c r="TGZ14" s="42"/>
      <c r="THA14" s="42"/>
      <c r="THB14" s="42"/>
      <c r="THC14" s="42"/>
      <c r="THD14" s="42"/>
      <c r="THE14" s="42"/>
      <c r="THF14" s="42"/>
      <c r="THG14" s="42"/>
      <c r="THH14" s="42"/>
      <c r="THI14" s="42"/>
      <c r="THJ14" s="42"/>
      <c r="THK14" s="42"/>
      <c r="THL14" s="42"/>
      <c r="THM14" s="42"/>
      <c r="THN14" s="42"/>
      <c r="THO14" s="42"/>
      <c r="THP14" s="42"/>
      <c r="THQ14" s="42"/>
      <c r="THR14" s="42"/>
      <c r="THS14" s="42"/>
      <c r="THT14" s="42"/>
      <c r="THU14" s="42"/>
      <c r="THV14" s="42"/>
      <c r="THW14" s="42"/>
      <c r="THX14" s="42"/>
      <c r="THY14" s="42"/>
      <c r="THZ14" s="42"/>
      <c r="TIA14" s="42"/>
      <c r="TIB14" s="42"/>
      <c r="TIC14" s="42"/>
      <c r="TID14" s="42"/>
      <c r="TIE14" s="42"/>
      <c r="TIF14" s="42"/>
      <c r="TIG14" s="42"/>
      <c r="TIH14" s="42"/>
      <c r="TII14" s="42"/>
      <c r="TIJ14" s="42"/>
      <c r="TIK14" s="42"/>
      <c r="TIL14" s="42"/>
      <c r="TIM14" s="42"/>
      <c r="TIN14" s="42"/>
      <c r="TIO14" s="42"/>
      <c r="TIP14" s="42"/>
      <c r="TIQ14" s="42"/>
      <c r="TIR14" s="42"/>
      <c r="TIS14" s="42"/>
      <c r="TIT14" s="42"/>
      <c r="TIU14" s="42"/>
      <c r="TIV14" s="42"/>
      <c r="TIW14" s="42"/>
      <c r="TIX14" s="42"/>
      <c r="TIY14" s="42"/>
      <c r="TIZ14" s="42"/>
      <c r="TJA14" s="42"/>
      <c r="TJB14" s="42"/>
      <c r="TJC14" s="42"/>
      <c r="TJD14" s="42"/>
      <c r="TJE14" s="42"/>
      <c r="TJF14" s="42"/>
      <c r="TJG14" s="42"/>
      <c r="TJH14" s="42"/>
      <c r="TJI14" s="42"/>
      <c r="TJJ14" s="42"/>
      <c r="TJK14" s="42"/>
      <c r="TJL14" s="42"/>
      <c r="TJM14" s="42"/>
      <c r="TJN14" s="42"/>
      <c r="TJO14" s="42"/>
      <c r="TJP14" s="42"/>
      <c r="TJQ14" s="42"/>
      <c r="TJR14" s="42"/>
      <c r="TJS14" s="42"/>
      <c r="TJT14" s="42"/>
      <c r="TJU14" s="42"/>
      <c r="TJV14" s="42"/>
      <c r="TJW14" s="42"/>
      <c r="TJX14" s="42"/>
      <c r="TJY14" s="42"/>
      <c r="TJZ14" s="42"/>
      <c r="TKA14" s="42"/>
      <c r="TKB14" s="42"/>
      <c r="TKC14" s="42"/>
      <c r="TKD14" s="42"/>
      <c r="TKE14" s="42"/>
      <c r="TKF14" s="42"/>
      <c r="TKG14" s="42"/>
      <c r="TKH14" s="42"/>
      <c r="TKI14" s="42"/>
      <c r="TKJ14" s="42"/>
      <c r="TKK14" s="42"/>
      <c r="TKL14" s="42"/>
      <c r="TKM14" s="42"/>
      <c r="TKN14" s="42"/>
      <c r="TKO14" s="42"/>
      <c r="TKP14" s="42"/>
      <c r="TKQ14" s="42"/>
      <c r="TKR14" s="42"/>
      <c r="TKS14" s="42"/>
      <c r="TKT14" s="42"/>
      <c r="TKU14" s="42"/>
      <c r="TKV14" s="42"/>
      <c r="TKW14" s="42"/>
      <c r="TKX14" s="42"/>
      <c r="TKY14" s="42"/>
      <c r="TKZ14" s="42"/>
      <c r="TLA14" s="42"/>
      <c r="TLB14" s="42"/>
      <c r="TLC14" s="42"/>
      <c r="TLD14" s="42"/>
      <c r="TLE14" s="42"/>
      <c r="TLF14" s="42"/>
      <c r="TLG14" s="42"/>
      <c r="TLH14" s="42"/>
      <c r="TLI14" s="42"/>
      <c r="TLJ14" s="42"/>
      <c r="TLK14" s="42"/>
      <c r="TLL14" s="42"/>
      <c r="TLM14" s="42"/>
      <c r="TLN14" s="42"/>
      <c r="TLO14" s="42"/>
      <c r="TLP14" s="42"/>
      <c r="TLQ14" s="42"/>
      <c r="TLR14" s="42"/>
      <c r="TLS14" s="42"/>
      <c r="TLT14" s="42"/>
      <c r="TLU14" s="42"/>
      <c r="TLV14" s="42"/>
      <c r="TLW14" s="42"/>
      <c r="TLX14" s="42"/>
      <c r="TLY14" s="42"/>
      <c r="TLZ14" s="42"/>
      <c r="TMA14" s="42"/>
      <c r="TMB14" s="42"/>
      <c r="TMC14" s="42"/>
      <c r="TMD14" s="42"/>
      <c r="TME14" s="42"/>
      <c r="TMF14" s="42"/>
      <c r="TMG14" s="42"/>
      <c r="TMH14" s="42"/>
      <c r="TMI14" s="42"/>
      <c r="TMJ14" s="42"/>
      <c r="TMK14" s="42"/>
      <c r="TML14" s="42"/>
      <c r="TMM14" s="42"/>
      <c r="TMN14" s="42"/>
      <c r="TMO14" s="42"/>
      <c r="TMP14" s="42"/>
      <c r="TMQ14" s="42"/>
      <c r="TMR14" s="42"/>
      <c r="TMS14" s="42"/>
      <c r="TMT14" s="42"/>
      <c r="TMU14" s="42"/>
      <c r="TMV14" s="42"/>
      <c r="TMW14" s="42"/>
      <c r="TMX14" s="42"/>
      <c r="TMY14" s="42"/>
      <c r="TMZ14" s="42"/>
      <c r="TNA14" s="42"/>
      <c r="TNB14" s="42"/>
      <c r="TNC14" s="42"/>
      <c r="TND14" s="42"/>
      <c r="TNE14" s="42"/>
      <c r="TNF14" s="42"/>
      <c r="TNG14" s="42"/>
      <c r="TNH14" s="42"/>
      <c r="TNI14" s="42"/>
      <c r="TNJ14" s="42"/>
      <c r="TNK14" s="42"/>
      <c r="TNL14" s="42"/>
      <c r="TNM14" s="42"/>
      <c r="TNN14" s="42"/>
      <c r="TNO14" s="42"/>
      <c r="TNP14" s="42"/>
      <c r="TNQ14" s="42"/>
      <c r="TNR14" s="42"/>
      <c r="TNS14" s="42"/>
      <c r="TNT14" s="42"/>
      <c r="TNU14" s="42"/>
      <c r="TNV14" s="42"/>
      <c r="TNW14" s="42"/>
      <c r="TNX14" s="42"/>
      <c r="TNY14" s="42"/>
      <c r="TNZ14" s="42"/>
      <c r="TOA14" s="42"/>
      <c r="TOB14" s="42"/>
      <c r="TOC14" s="42"/>
      <c r="TOD14" s="42"/>
      <c r="TOE14" s="42"/>
      <c r="TOF14" s="42"/>
      <c r="TOG14" s="42"/>
      <c r="TOH14" s="42"/>
      <c r="TOI14" s="42"/>
      <c r="TOJ14" s="42"/>
      <c r="TOK14" s="42"/>
      <c r="TOL14" s="42"/>
      <c r="TOM14" s="42"/>
      <c r="TON14" s="42"/>
      <c r="TOO14" s="42"/>
      <c r="TOP14" s="42"/>
      <c r="TOQ14" s="42"/>
      <c r="TOR14" s="42"/>
      <c r="TOS14" s="42"/>
      <c r="TOT14" s="42"/>
      <c r="TOU14" s="42"/>
      <c r="TOV14" s="42"/>
      <c r="TOW14" s="42"/>
      <c r="TOX14" s="42"/>
      <c r="TOY14" s="42"/>
      <c r="TOZ14" s="42"/>
      <c r="TPA14" s="42"/>
      <c r="TPB14" s="42"/>
      <c r="TPC14" s="42"/>
      <c r="TPD14" s="42"/>
      <c r="TPE14" s="42"/>
      <c r="TPF14" s="42"/>
      <c r="TPG14" s="42"/>
      <c r="TPH14" s="42"/>
      <c r="TPI14" s="42"/>
      <c r="TPJ14" s="42"/>
      <c r="TPK14" s="42"/>
      <c r="TPL14" s="42"/>
      <c r="TPM14" s="42"/>
      <c r="TPN14" s="42"/>
      <c r="TPO14" s="42"/>
      <c r="TPP14" s="42"/>
      <c r="TPQ14" s="42"/>
      <c r="TPR14" s="42"/>
      <c r="TPS14" s="42"/>
      <c r="TPT14" s="42"/>
      <c r="TPU14" s="42"/>
      <c r="TPV14" s="42"/>
      <c r="TPW14" s="42"/>
      <c r="TPX14" s="42"/>
      <c r="TPY14" s="42"/>
      <c r="TPZ14" s="42"/>
      <c r="TQA14" s="42"/>
      <c r="TQB14" s="42"/>
      <c r="TQC14" s="42"/>
      <c r="TQD14" s="42"/>
      <c r="TQE14" s="42"/>
      <c r="TQF14" s="42"/>
      <c r="TQG14" s="42"/>
      <c r="TQH14" s="42"/>
      <c r="TQI14" s="42"/>
      <c r="TQJ14" s="42"/>
      <c r="TQK14" s="42"/>
      <c r="TQL14" s="42"/>
      <c r="TQM14" s="42"/>
      <c r="TQN14" s="42"/>
      <c r="TQO14" s="42"/>
      <c r="TQP14" s="42"/>
      <c r="TQQ14" s="42"/>
      <c r="TQR14" s="42"/>
      <c r="TQS14" s="42"/>
      <c r="TQT14" s="42"/>
      <c r="TQU14" s="42"/>
      <c r="TQV14" s="42"/>
      <c r="TQW14" s="42"/>
      <c r="TQX14" s="42"/>
      <c r="TQY14" s="42"/>
      <c r="TQZ14" s="42"/>
      <c r="TRA14" s="42"/>
      <c r="TRB14" s="42"/>
      <c r="TRC14" s="42"/>
      <c r="TRD14" s="42"/>
      <c r="TRE14" s="42"/>
      <c r="TRF14" s="42"/>
      <c r="TRG14" s="42"/>
      <c r="TRH14" s="42"/>
      <c r="TRI14" s="42"/>
      <c r="TRJ14" s="42"/>
      <c r="TRK14" s="42"/>
      <c r="TRL14" s="42"/>
      <c r="TRM14" s="42"/>
      <c r="TRN14" s="42"/>
      <c r="TRO14" s="42"/>
      <c r="TRP14" s="42"/>
      <c r="TRQ14" s="42"/>
      <c r="TRR14" s="42"/>
      <c r="TRS14" s="42"/>
      <c r="TRT14" s="42"/>
      <c r="TRU14" s="42"/>
      <c r="TRV14" s="42"/>
      <c r="TRW14" s="42"/>
      <c r="TRX14" s="42"/>
      <c r="TRY14" s="42"/>
      <c r="TRZ14" s="42"/>
      <c r="TSA14" s="42"/>
      <c r="TSB14" s="42"/>
      <c r="TSC14" s="42"/>
      <c r="TSD14" s="42"/>
      <c r="TSE14" s="42"/>
      <c r="TSF14" s="42"/>
      <c r="TSG14" s="42"/>
      <c r="TSH14" s="42"/>
      <c r="TSI14" s="42"/>
      <c r="TSJ14" s="42"/>
      <c r="TSK14" s="42"/>
      <c r="TSL14" s="42"/>
      <c r="TSM14" s="42"/>
      <c r="TSN14" s="42"/>
      <c r="TSO14" s="42"/>
      <c r="TSP14" s="42"/>
      <c r="TSQ14" s="42"/>
      <c r="TSR14" s="42"/>
      <c r="TSS14" s="42"/>
      <c r="TST14" s="42"/>
      <c r="TSU14" s="42"/>
      <c r="TSV14" s="42"/>
      <c r="TSW14" s="42"/>
      <c r="TSX14" s="42"/>
      <c r="TSY14" s="42"/>
      <c r="TSZ14" s="42"/>
      <c r="TTA14" s="42"/>
      <c r="TTB14" s="42"/>
      <c r="TTC14" s="42"/>
      <c r="TTD14" s="42"/>
      <c r="TTE14" s="42"/>
      <c r="TTF14" s="42"/>
      <c r="TTG14" s="42"/>
      <c r="TTH14" s="42"/>
      <c r="TTI14" s="42"/>
      <c r="TTJ14" s="42"/>
      <c r="TTK14" s="42"/>
      <c r="TTL14" s="42"/>
      <c r="TTM14" s="42"/>
      <c r="TTN14" s="42"/>
      <c r="TTO14" s="42"/>
      <c r="TTP14" s="42"/>
      <c r="TTQ14" s="42"/>
      <c r="TTR14" s="42"/>
      <c r="TTS14" s="42"/>
      <c r="TTT14" s="42"/>
      <c r="TTU14" s="42"/>
      <c r="TTV14" s="42"/>
      <c r="TTW14" s="42"/>
      <c r="TTX14" s="42"/>
      <c r="TTY14" s="42"/>
      <c r="TTZ14" s="42"/>
      <c r="TUA14" s="42"/>
      <c r="TUB14" s="42"/>
      <c r="TUC14" s="42"/>
      <c r="TUD14" s="42"/>
      <c r="TUE14" s="42"/>
      <c r="TUF14" s="42"/>
      <c r="TUG14" s="42"/>
      <c r="TUH14" s="42"/>
      <c r="TUI14" s="42"/>
      <c r="TUJ14" s="42"/>
      <c r="TUK14" s="42"/>
      <c r="TUL14" s="42"/>
      <c r="TUM14" s="42"/>
      <c r="TUN14" s="42"/>
      <c r="TUO14" s="42"/>
      <c r="TUP14" s="42"/>
      <c r="TUQ14" s="42"/>
      <c r="TUR14" s="42"/>
      <c r="TUS14" s="42"/>
      <c r="TUT14" s="42"/>
      <c r="TUU14" s="42"/>
      <c r="TUV14" s="42"/>
      <c r="TUW14" s="42"/>
      <c r="TUX14" s="42"/>
      <c r="TUY14" s="42"/>
      <c r="TUZ14" s="42"/>
      <c r="TVA14" s="42"/>
      <c r="TVB14" s="42"/>
      <c r="TVC14" s="42"/>
      <c r="TVD14" s="42"/>
      <c r="TVE14" s="42"/>
      <c r="TVF14" s="42"/>
      <c r="TVG14" s="42"/>
      <c r="TVH14" s="42"/>
      <c r="TVI14" s="42"/>
      <c r="TVJ14" s="42"/>
      <c r="TVK14" s="42"/>
      <c r="TVL14" s="42"/>
      <c r="TVM14" s="42"/>
      <c r="TVN14" s="42"/>
      <c r="TVO14" s="42"/>
      <c r="TVP14" s="42"/>
      <c r="TVQ14" s="42"/>
      <c r="TVR14" s="42"/>
      <c r="TVS14" s="42"/>
      <c r="TVT14" s="42"/>
      <c r="TVU14" s="42"/>
      <c r="TVV14" s="42"/>
      <c r="TVW14" s="42"/>
      <c r="TVX14" s="42"/>
      <c r="TVY14" s="42"/>
      <c r="TVZ14" s="42"/>
      <c r="TWA14" s="42"/>
      <c r="TWB14" s="42"/>
      <c r="TWC14" s="42"/>
      <c r="TWD14" s="42"/>
      <c r="TWE14" s="42"/>
      <c r="TWF14" s="42"/>
      <c r="TWG14" s="42"/>
      <c r="TWH14" s="42"/>
      <c r="TWI14" s="42"/>
      <c r="TWJ14" s="42"/>
      <c r="TWK14" s="42"/>
      <c r="TWL14" s="42"/>
      <c r="TWM14" s="42"/>
      <c r="TWN14" s="42"/>
      <c r="TWO14" s="42"/>
      <c r="TWP14" s="42"/>
      <c r="TWQ14" s="42"/>
      <c r="TWR14" s="42"/>
      <c r="TWS14" s="42"/>
      <c r="TWT14" s="42"/>
      <c r="TWU14" s="42"/>
      <c r="TWV14" s="42"/>
      <c r="TWW14" s="42"/>
      <c r="TWX14" s="42"/>
      <c r="TWY14" s="42"/>
      <c r="TWZ14" s="42"/>
      <c r="TXA14" s="42"/>
      <c r="TXB14" s="42"/>
      <c r="TXC14" s="42"/>
      <c r="TXD14" s="42"/>
      <c r="TXE14" s="42"/>
      <c r="TXF14" s="42"/>
      <c r="TXG14" s="42"/>
      <c r="TXH14" s="42"/>
      <c r="TXI14" s="42"/>
      <c r="TXJ14" s="42"/>
      <c r="TXK14" s="42"/>
      <c r="TXL14" s="42"/>
      <c r="TXM14" s="42"/>
      <c r="TXN14" s="42"/>
      <c r="TXO14" s="42"/>
      <c r="TXP14" s="42"/>
      <c r="TXQ14" s="42"/>
      <c r="TXR14" s="42"/>
      <c r="TXS14" s="42"/>
      <c r="TXT14" s="42"/>
      <c r="TXU14" s="42"/>
      <c r="TXV14" s="42"/>
      <c r="TXW14" s="42"/>
      <c r="TXX14" s="42"/>
      <c r="TXY14" s="42"/>
      <c r="TXZ14" s="42"/>
      <c r="TYA14" s="42"/>
      <c r="TYB14" s="42"/>
      <c r="TYC14" s="42"/>
      <c r="TYD14" s="42"/>
      <c r="TYE14" s="42"/>
      <c r="TYF14" s="42"/>
      <c r="TYG14" s="42"/>
      <c r="TYH14" s="42"/>
      <c r="TYI14" s="42"/>
      <c r="TYJ14" s="42"/>
      <c r="TYK14" s="42"/>
      <c r="TYL14" s="42"/>
      <c r="TYM14" s="42"/>
      <c r="TYN14" s="42"/>
      <c r="TYO14" s="42"/>
      <c r="TYP14" s="42"/>
      <c r="TYQ14" s="42"/>
      <c r="TYR14" s="42"/>
      <c r="TYS14" s="42"/>
      <c r="TYT14" s="42"/>
      <c r="TYU14" s="42"/>
      <c r="TYV14" s="42"/>
      <c r="TYW14" s="42"/>
      <c r="TYX14" s="42"/>
      <c r="TYY14" s="42"/>
      <c r="TYZ14" s="42"/>
      <c r="TZA14" s="42"/>
      <c r="TZB14" s="42"/>
      <c r="TZC14" s="42"/>
      <c r="TZD14" s="42"/>
      <c r="TZE14" s="42"/>
      <c r="TZF14" s="42"/>
      <c r="TZG14" s="42"/>
      <c r="TZH14" s="42"/>
      <c r="TZI14" s="42"/>
      <c r="TZJ14" s="42"/>
      <c r="TZK14" s="42"/>
      <c r="TZL14" s="42"/>
      <c r="TZM14" s="42"/>
      <c r="TZN14" s="42"/>
      <c r="TZO14" s="42"/>
      <c r="TZP14" s="42"/>
      <c r="TZQ14" s="42"/>
      <c r="TZR14" s="42"/>
      <c r="TZS14" s="42"/>
      <c r="TZT14" s="42"/>
      <c r="TZU14" s="42"/>
      <c r="TZV14" s="42"/>
      <c r="TZW14" s="42"/>
      <c r="TZX14" s="42"/>
      <c r="TZY14" s="42"/>
      <c r="TZZ14" s="42"/>
      <c r="UAA14" s="42"/>
      <c r="UAB14" s="42"/>
      <c r="UAC14" s="42"/>
      <c r="UAD14" s="42"/>
      <c r="UAE14" s="42"/>
      <c r="UAF14" s="42"/>
      <c r="UAG14" s="42"/>
      <c r="UAH14" s="42"/>
      <c r="UAI14" s="42"/>
      <c r="UAJ14" s="42"/>
      <c r="UAK14" s="42"/>
      <c r="UAL14" s="42"/>
      <c r="UAM14" s="42"/>
      <c r="UAN14" s="42"/>
      <c r="UAO14" s="42"/>
      <c r="UAP14" s="42"/>
      <c r="UAQ14" s="42"/>
      <c r="UAR14" s="42"/>
      <c r="UAS14" s="42"/>
      <c r="UAT14" s="42"/>
      <c r="UAU14" s="42"/>
      <c r="UAV14" s="42"/>
      <c r="UAW14" s="42"/>
      <c r="UAX14" s="42"/>
      <c r="UAY14" s="42"/>
      <c r="UAZ14" s="42"/>
      <c r="UBA14" s="42"/>
      <c r="UBB14" s="42"/>
      <c r="UBC14" s="42"/>
      <c r="UBD14" s="42"/>
      <c r="UBE14" s="42"/>
      <c r="UBF14" s="42"/>
      <c r="UBG14" s="42"/>
      <c r="UBH14" s="42"/>
      <c r="UBI14" s="42"/>
      <c r="UBJ14" s="42"/>
      <c r="UBK14" s="42"/>
      <c r="UBL14" s="42"/>
      <c r="UBM14" s="42"/>
      <c r="UBN14" s="42"/>
      <c r="UBO14" s="42"/>
      <c r="UBP14" s="42"/>
      <c r="UBQ14" s="42"/>
      <c r="UBR14" s="42"/>
      <c r="UBS14" s="42"/>
      <c r="UBT14" s="42"/>
      <c r="UBU14" s="42"/>
      <c r="UBV14" s="42"/>
      <c r="UBW14" s="42"/>
      <c r="UBX14" s="42"/>
      <c r="UBY14" s="42"/>
      <c r="UBZ14" s="42"/>
      <c r="UCA14" s="42"/>
      <c r="UCB14" s="42"/>
      <c r="UCC14" s="42"/>
      <c r="UCD14" s="42"/>
      <c r="UCE14" s="42"/>
      <c r="UCF14" s="42"/>
      <c r="UCG14" s="42"/>
      <c r="UCH14" s="42"/>
      <c r="UCI14" s="42"/>
      <c r="UCJ14" s="42"/>
      <c r="UCK14" s="42"/>
      <c r="UCL14" s="42"/>
      <c r="UCM14" s="42"/>
      <c r="UCN14" s="42"/>
      <c r="UCO14" s="42"/>
      <c r="UCP14" s="42"/>
      <c r="UCQ14" s="42"/>
      <c r="UCR14" s="42"/>
      <c r="UCS14" s="42"/>
      <c r="UCT14" s="42"/>
      <c r="UCU14" s="42"/>
      <c r="UCV14" s="42"/>
      <c r="UCW14" s="42"/>
      <c r="UCX14" s="42"/>
      <c r="UCY14" s="42"/>
      <c r="UCZ14" s="42"/>
      <c r="UDA14" s="42"/>
      <c r="UDB14" s="42"/>
      <c r="UDC14" s="42"/>
      <c r="UDD14" s="42"/>
      <c r="UDE14" s="42"/>
      <c r="UDF14" s="42"/>
      <c r="UDG14" s="42"/>
      <c r="UDH14" s="42"/>
      <c r="UDI14" s="42"/>
      <c r="UDJ14" s="42"/>
      <c r="UDK14" s="42"/>
      <c r="UDL14" s="42"/>
      <c r="UDM14" s="42"/>
      <c r="UDN14" s="42"/>
      <c r="UDO14" s="42"/>
      <c r="UDP14" s="42"/>
      <c r="UDQ14" s="42"/>
      <c r="UDR14" s="42"/>
      <c r="UDS14" s="42"/>
      <c r="UDT14" s="42"/>
      <c r="UDU14" s="42"/>
      <c r="UDV14" s="42"/>
      <c r="UDW14" s="42"/>
      <c r="UDX14" s="42"/>
      <c r="UDY14" s="42"/>
      <c r="UDZ14" s="42"/>
      <c r="UEA14" s="42"/>
      <c r="UEB14" s="42"/>
      <c r="UEC14" s="42"/>
      <c r="UED14" s="42"/>
      <c r="UEE14" s="42"/>
      <c r="UEF14" s="42"/>
      <c r="UEG14" s="42"/>
      <c r="UEH14" s="42"/>
      <c r="UEI14" s="42"/>
      <c r="UEJ14" s="42"/>
      <c r="UEK14" s="42"/>
      <c r="UEL14" s="42"/>
      <c r="UEM14" s="42"/>
      <c r="UEN14" s="42"/>
      <c r="UEO14" s="42"/>
      <c r="UEP14" s="42"/>
      <c r="UEQ14" s="42"/>
      <c r="UER14" s="42"/>
      <c r="UES14" s="42"/>
      <c r="UET14" s="42"/>
      <c r="UEU14" s="42"/>
      <c r="UEV14" s="42"/>
      <c r="UEW14" s="42"/>
      <c r="UEX14" s="42"/>
      <c r="UEY14" s="42"/>
      <c r="UEZ14" s="42"/>
      <c r="UFA14" s="42"/>
      <c r="UFB14" s="42"/>
      <c r="UFC14" s="42"/>
      <c r="UFD14" s="42"/>
      <c r="UFE14" s="42"/>
      <c r="UFF14" s="42"/>
      <c r="UFG14" s="42"/>
      <c r="UFH14" s="42"/>
      <c r="UFI14" s="42"/>
      <c r="UFJ14" s="42"/>
      <c r="UFK14" s="42"/>
      <c r="UFL14" s="42"/>
      <c r="UFM14" s="42"/>
      <c r="UFN14" s="42"/>
      <c r="UFO14" s="42"/>
      <c r="UFP14" s="42"/>
      <c r="UFQ14" s="42"/>
      <c r="UFR14" s="42"/>
      <c r="UFS14" s="42"/>
      <c r="UFT14" s="42"/>
      <c r="UFU14" s="42"/>
      <c r="UFV14" s="42"/>
      <c r="UFW14" s="42"/>
      <c r="UFX14" s="42"/>
      <c r="UFY14" s="42"/>
      <c r="UFZ14" s="42"/>
      <c r="UGA14" s="42"/>
      <c r="UGB14" s="42"/>
      <c r="UGC14" s="42"/>
      <c r="UGD14" s="42"/>
      <c r="UGE14" s="42"/>
      <c r="UGF14" s="42"/>
      <c r="UGG14" s="42"/>
      <c r="UGH14" s="42"/>
      <c r="UGI14" s="42"/>
      <c r="UGJ14" s="42"/>
      <c r="UGK14" s="42"/>
      <c r="UGL14" s="42"/>
      <c r="UGM14" s="42"/>
      <c r="UGN14" s="42"/>
      <c r="UGO14" s="42"/>
      <c r="UGP14" s="42"/>
      <c r="UGQ14" s="42"/>
      <c r="UGR14" s="42"/>
      <c r="UGS14" s="42"/>
      <c r="UGT14" s="42"/>
      <c r="UGU14" s="42"/>
      <c r="UGV14" s="42"/>
      <c r="UGW14" s="42"/>
      <c r="UGX14" s="42"/>
      <c r="UGY14" s="42"/>
      <c r="UGZ14" s="42"/>
      <c r="UHA14" s="42"/>
      <c r="UHB14" s="42"/>
      <c r="UHC14" s="42"/>
      <c r="UHD14" s="42"/>
      <c r="UHE14" s="42"/>
      <c r="UHF14" s="42"/>
      <c r="UHG14" s="42"/>
      <c r="UHH14" s="42"/>
      <c r="UHI14" s="42"/>
      <c r="UHJ14" s="42"/>
      <c r="UHK14" s="42"/>
      <c r="UHL14" s="42"/>
      <c r="UHM14" s="42"/>
      <c r="UHN14" s="42"/>
      <c r="UHO14" s="42"/>
      <c r="UHP14" s="42"/>
      <c r="UHQ14" s="42"/>
      <c r="UHR14" s="42"/>
      <c r="UHS14" s="42"/>
      <c r="UHT14" s="42"/>
      <c r="UHU14" s="42"/>
      <c r="UHV14" s="42"/>
      <c r="UHW14" s="42"/>
      <c r="UHX14" s="42"/>
      <c r="UHY14" s="42"/>
      <c r="UHZ14" s="42"/>
      <c r="UIA14" s="42"/>
      <c r="UIB14" s="42"/>
      <c r="UIC14" s="42"/>
      <c r="UID14" s="42"/>
      <c r="UIE14" s="42"/>
      <c r="UIF14" s="42"/>
      <c r="UIG14" s="42"/>
      <c r="UIH14" s="42"/>
      <c r="UII14" s="42"/>
      <c r="UIJ14" s="42"/>
      <c r="UIK14" s="42"/>
      <c r="UIL14" s="42"/>
      <c r="UIM14" s="42"/>
      <c r="UIN14" s="42"/>
      <c r="UIO14" s="42"/>
      <c r="UIP14" s="42"/>
      <c r="UIQ14" s="42"/>
      <c r="UIR14" s="42"/>
      <c r="UIS14" s="42"/>
      <c r="UIT14" s="42"/>
      <c r="UIU14" s="42"/>
      <c r="UIV14" s="42"/>
      <c r="UIW14" s="42"/>
      <c r="UIX14" s="42"/>
      <c r="UIY14" s="42"/>
      <c r="UIZ14" s="42"/>
      <c r="UJA14" s="42"/>
      <c r="UJB14" s="42"/>
      <c r="UJC14" s="42"/>
      <c r="UJD14" s="42"/>
      <c r="UJE14" s="42"/>
      <c r="UJF14" s="42"/>
      <c r="UJG14" s="42"/>
      <c r="UJH14" s="42"/>
      <c r="UJI14" s="42"/>
      <c r="UJJ14" s="42"/>
      <c r="UJK14" s="42"/>
      <c r="UJL14" s="42"/>
      <c r="UJM14" s="42"/>
      <c r="UJN14" s="42"/>
      <c r="UJO14" s="42"/>
      <c r="UJP14" s="42"/>
      <c r="UJQ14" s="42"/>
      <c r="UJR14" s="42"/>
      <c r="UJS14" s="42"/>
      <c r="UJT14" s="42"/>
      <c r="UJU14" s="42"/>
      <c r="UJV14" s="42"/>
      <c r="UJW14" s="42"/>
      <c r="UJX14" s="42"/>
      <c r="UJY14" s="42"/>
      <c r="UJZ14" s="42"/>
      <c r="UKA14" s="42"/>
      <c r="UKB14" s="42"/>
      <c r="UKC14" s="42"/>
      <c r="UKD14" s="42"/>
      <c r="UKE14" s="42"/>
      <c r="UKF14" s="42"/>
      <c r="UKG14" s="42"/>
      <c r="UKH14" s="42"/>
      <c r="UKI14" s="42"/>
      <c r="UKJ14" s="42"/>
      <c r="UKK14" s="42"/>
      <c r="UKL14" s="42"/>
      <c r="UKM14" s="42"/>
      <c r="UKN14" s="42"/>
      <c r="UKO14" s="42"/>
      <c r="UKP14" s="42"/>
      <c r="UKQ14" s="42"/>
      <c r="UKR14" s="42"/>
      <c r="UKS14" s="42"/>
      <c r="UKT14" s="42"/>
      <c r="UKU14" s="42"/>
      <c r="UKV14" s="42"/>
      <c r="UKW14" s="42"/>
      <c r="UKX14" s="42"/>
      <c r="UKY14" s="42"/>
      <c r="UKZ14" s="42"/>
      <c r="ULA14" s="42"/>
      <c r="ULB14" s="42"/>
      <c r="ULC14" s="42"/>
      <c r="ULD14" s="42"/>
      <c r="ULE14" s="42"/>
      <c r="ULF14" s="42"/>
      <c r="ULG14" s="42"/>
      <c r="ULH14" s="42"/>
      <c r="ULI14" s="42"/>
      <c r="ULJ14" s="42"/>
      <c r="ULK14" s="42"/>
      <c r="ULL14" s="42"/>
      <c r="ULM14" s="42"/>
      <c r="ULN14" s="42"/>
      <c r="ULO14" s="42"/>
      <c r="ULP14" s="42"/>
      <c r="ULQ14" s="42"/>
      <c r="ULR14" s="42"/>
      <c r="ULS14" s="42"/>
      <c r="ULT14" s="42"/>
      <c r="ULU14" s="42"/>
      <c r="ULV14" s="42"/>
      <c r="ULW14" s="42"/>
      <c r="ULX14" s="42"/>
      <c r="ULY14" s="42"/>
      <c r="ULZ14" s="42"/>
      <c r="UMA14" s="42"/>
      <c r="UMB14" s="42"/>
      <c r="UMC14" s="42"/>
      <c r="UMD14" s="42"/>
      <c r="UME14" s="42"/>
      <c r="UMF14" s="42"/>
      <c r="UMG14" s="42"/>
      <c r="UMH14" s="42"/>
      <c r="UMI14" s="42"/>
      <c r="UMJ14" s="42"/>
      <c r="UMK14" s="42"/>
      <c r="UML14" s="42"/>
      <c r="UMM14" s="42"/>
      <c r="UMN14" s="42"/>
      <c r="UMO14" s="42"/>
      <c r="UMP14" s="42"/>
      <c r="UMQ14" s="42"/>
      <c r="UMR14" s="42"/>
      <c r="UMS14" s="42"/>
      <c r="UMT14" s="42"/>
      <c r="UMU14" s="42"/>
      <c r="UMV14" s="42"/>
      <c r="UMW14" s="42"/>
      <c r="UMX14" s="42"/>
      <c r="UMY14" s="42"/>
      <c r="UMZ14" s="42"/>
      <c r="UNA14" s="42"/>
      <c r="UNB14" s="42"/>
      <c r="UNC14" s="42"/>
      <c r="UND14" s="42"/>
      <c r="UNE14" s="42"/>
      <c r="UNF14" s="42"/>
      <c r="UNG14" s="42"/>
      <c r="UNH14" s="42"/>
      <c r="UNI14" s="42"/>
      <c r="UNJ14" s="42"/>
      <c r="UNK14" s="42"/>
      <c r="UNL14" s="42"/>
      <c r="UNM14" s="42"/>
      <c r="UNN14" s="42"/>
      <c r="UNO14" s="42"/>
      <c r="UNP14" s="42"/>
      <c r="UNQ14" s="42"/>
      <c r="UNR14" s="42"/>
      <c r="UNS14" s="42"/>
      <c r="UNT14" s="42"/>
      <c r="UNU14" s="42"/>
      <c r="UNV14" s="42"/>
      <c r="UNW14" s="42"/>
      <c r="UNX14" s="42"/>
      <c r="UNY14" s="42"/>
      <c r="UNZ14" s="42"/>
      <c r="UOA14" s="42"/>
      <c r="UOB14" s="42"/>
      <c r="UOC14" s="42"/>
      <c r="UOD14" s="42"/>
      <c r="UOE14" s="42"/>
      <c r="UOF14" s="42"/>
      <c r="UOG14" s="42"/>
      <c r="UOH14" s="42"/>
      <c r="UOI14" s="42"/>
      <c r="UOJ14" s="42"/>
      <c r="UOK14" s="42"/>
      <c r="UOL14" s="42"/>
      <c r="UOM14" s="42"/>
      <c r="UON14" s="42"/>
      <c r="UOO14" s="42"/>
      <c r="UOP14" s="42"/>
      <c r="UOQ14" s="42"/>
      <c r="UOR14" s="42"/>
      <c r="UOS14" s="42"/>
      <c r="UOT14" s="42"/>
      <c r="UOU14" s="42"/>
      <c r="UOV14" s="42"/>
      <c r="UOW14" s="42"/>
      <c r="UOX14" s="42"/>
      <c r="UOY14" s="42"/>
      <c r="UOZ14" s="42"/>
      <c r="UPA14" s="42"/>
      <c r="UPB14" s="42"/>
      <c r="UPC14" s="42"/>
      <c r="UPD14" s="42"/>
      <c r="UPE14" s="42"/>
      <c r="UPF14" s="42"/>
      <c r="UPG14" s="42"/>
      <c r="UPH14" s="42"/>
      <c r="UPI14" s="42"/>
      <c r="UPJ14" s="42"/>
      <c r="UPK14" s="42"/>
      <c r="UPL14" s="42"/>
      <c r="UPM14" s="42"/>
      <c r="UPN14" s="42"/>
      <c r="UPO14" s="42"/>
      <c r="UPP14" s="42"/>
      <c r="UPQ14" s="42"/>
      <c r="UPR14" s="42"/>
      <c r="UPS14" s="42"/>
      <c r="UPT14" s="42"/>
      <c r="UPU14" s="42"/>
      <c r="UPV14" s="42"/>
      <c r="UPW14" s="42"/>
      <c r="UPX14" s="42"/>
      <c r="UPY14" s="42"/>
      <c r="UPZ14" s="42"/>
      <c r="UQA14" s="42"/>
      <c r="UQB14" s="42"/>
      <c r="UQC14" s="42"/>
      <c r="UQD14" s="42"/>
      <c r="UQE14" s="42"/>
      <c r="UQF14" s="42"/>
      <c r="UQG14" s="42"/>
      <c r="UQH14" s="42"/>
      <c r="UQI14" s="42"/>
      <c r="UQJ14" s="42"/>
      <c r="UQK14" s="42"/>
      <c r="UQL14" s="42"/>
      <c r="UQM14" s="42"/>
      <c r="UQN14" s="42"/>
      <c r="UQO14" s="42"/>
      <c r="UQP14" s="42"/>
      <c r="UQQ14" s="42"/>
      <c r="UQR14" s="42"/>
      <c r="UQS14" s="42"/>
      <c r="UQT14" s="42"/>
      <c r="UQU14" s="42"/>
      <c r="UQV14" s="42"/>
      <c r="UQW14" s="42"/>
      <c r="UQX14" s="42"/>
      <c r="UQY14" s="42"/>
      <c r="UQZ14" s="42"/>
      <c r="URA14" s="42"/>
      <c r="URB14" s="42"/>
      <c r="URC14" s="42"/>
      <c r="URD14" s="42"/>
      <c r="URE14" s="42"/>
      <c r="URF14" s="42"/>
      <c r="URG14" s="42"/>
      <c r="URH14" s="42"/>
      <c r="URI14" s="42"/>
      <c r="URJ14" s="42"/>
      <c r="URK14" s="42"/>
      <c r="URL14" s="42"/>
      <c r="URM14" s="42"/>
      <c r="URN14" s="42"/>
      <c r="URO14" s="42"/>
      <c r="URP14" s="42"/>
      <c r="URQ14" s="42"/>
      <c r="URR14" s="42"/>
      <c r="URS14" s="42"/>
      <c r="URT14" s="42"/>
      <c r="URU14" s="42"/>
      <c r="URV14" s="42"/>
      <c r="URW14" s="42"/>
      <c r="URX14" s="42"/>
      <c r="URY14" s="42"/>
      <c r="URZ14" s="42"/>
      <c r="USA14" s="42"/>
      <c r="USB14" s="42"/>
      <c r="USC14" s="42"/>
      <c r="USD14" s="42"/>
      <c r="USE14" s="42"/>
      <c r="USF14" s="42"/>
      <c r="USG14" s="42"/>
      <c r="USH14" s="42"/>
      <c r="USI14" s="42"/>
      <c r="USJ14" s="42"/>
      <c r="USK14" s="42"/>
      <c r="USL14" s="42"/>
      <c r="USM14" s="42"/>
      <c r="USN14" s="42"/>
      <c r="USO14" s="42"/>
      <c r="USP14" s="42"/>
      <c r="USQ14" s="42"/>
      <c r="USR14" s="42"/>
      <c r="USS14" s="42"/>
      <c r="UST14" s="42"/>
      <c r="USU14" s="42"/>
      <c r="USV14" s="42"/>
      <c r="USW14" s="42"/>
      <c r="USX14" s="42"/>
      <c r="USY14" s="42"/>
      <c r="USZ14" s="42"/>
      <c r="UTA14" s="42"/>
      <c r="UTB14" s="42"/>
      <c r="UTC14" s="42"/>
      <c r="UTD14" s="42"/>
      <c r="UTE14" s="42"/>
      <c r="UTF14" s="42"/>
      <c r="UTG14" s="42"/>
      <c r="UTH14" s="42"/>
      <c r="UTI14" s="42"/>
      <c r="UTJ14" s="42"/>
      <c r="UTK14" s="42"/>
      <c r="UTL14" s="42"/>
      <c r="UTM14" s="42"/>
      <c r="UTN14" s="42"/>
      <c r="UTO14" s="42"/>
      <c r="UTP14" s="42"/>
      <c r="UTQ14" s="42"/>
      <c r="UTR14" s="42"/>
      <c r="UTS14" s="42"/>
      <c r="UTT14" s="42"/>
      <c r="UTU14" s="42"/>
      <c r="UTV14" s="42"/>
      <c r="UTW14" s="42"/>
      <c r="UTX14" s="42"/>
      <c r="UTY14" s="42"/>
      <c r="UTZ14" s="42"/>
      <c r="UUA14" s="42"/>
      <c r="UUB14" s="42"/>
      <c r="UUC14" s="42"/>
      <c r="UUD14" s="42"/>
      <c r="UUE14" s="42"/>
      <c r="UUF14" s="42"/>
      <c r="UUG14" s="42"/>
      <c r="UUH14" s="42"/>
      <c r="UUI14" s="42"/>
      <c r="UUJ14" s="42"/>
      <c r="UUK14" s="42"/>
      <c r="UUL14" s="42"/>
      <c r="UUM14" s="42"/>
      <c r="UUN14" s="42"/>
      <c r="UUO14" s="42"/>
      <c r="UUP14" s="42"/>
      <c r="UUQ14" s="42"/>
      <c r="UUR14" s="42"/>
      <c r="UUS14" s="42"/>
      <c r="UUT14" s="42"/>
      <c r="UUU14" s="42"/>
      <c r="UUV14" s="42"/>
      <c r="UUW14" s="42"/>
      <c r="UUX14" s="42"/>
      <c r="UUY14" s="42"/>
      <c r="UUZ14" s="42"/>
      <c r="UVA14" s="42"/>
      <c r="UVB14" s="42"/>
      <c r="UVC14" s="42"/>
      <c r="UVD14" s="42"/>
      <c r="UVE14" s="42"/>
      <c r="UVF14" s="42"/>
      <c r="UVG14" s="42"/>
      <c r="UVH14" s="42"/>
      <c r="UVI14" s="42"/>
      <c r="UVJ14" s="42"/>
      <c r="UVK14" s="42"/>
      <c r="UVL14" s="42"/>
      <c r="UVM14" s="42"/>
      <c r="UVN14" s="42"/>
      <c r="UVO14" s="42"/>
      <c r="UVP14" s="42"/>
      <c r="UVQ14" s="42"/>
      <c r="UVR14" s="42"/>
      <c r="UVS14" s="42"/>
      <c r="UVT14" s="42"/>
      <c r="UVU14" s="42"/>
      <c r="UVV14" s="42"/>
      <c r="UVW14" s="42"/>
      <c r="UVX14" s="42"/>
      <c r="UVY14" s="42"/>
      <c r="UVZ14" s="42"/>
      <c r="UWA14" s="42"/>
      <c r="UWB14" s="42"/>
      <c r="UWC14" s="42"/>
      <c r="UWD14" s="42"/>
      <c r="UWE14" s="42"/>
      <c r="UWF14" s="42"/>
      <c r="UWG14" s="42"/>
      <c r="UWH14" s="42"/>
      <c r="UWI14" s="42"/>
      <c r="UWJ14" s="42"/>
      <c r="UWK14" s="42"/>
      <c r="UWL14" s="42"/>
      <c r="UWM14" s="42"/>
      <c r="UWN14" s="42"/>
      <c r="UWO14" s="42"/>
      <c r="UWP14" s="42"/>
      <c r="UWQ14" s="42"/>
      <c r="UWR14" s="42"/>
      <c r="UWS14" s="42"/>
      <c r="UWT14" s="42"/>
      <c r="UWU14" s="42"/>
      <c r="UWV14" s="42"/>
      <c r="UWW14" s="42"/>
      <c r="UWX14" s="42"/>
      <c r="UWY14" s="42"/>
      <c r="UWZ14" s="42"/>
      <c r="UXA14" s="42"/>
      <c r="UXB14" s="42"/>
      <c r="UXC14" s="42"/>
      <c r="UXD14" s="42"/>
      <c r="UXE14" s="42"/>
      <c r="UXF14" s="42"/>
      <c r="UXG14" s="42"/>
      <c r="UXH14" s="42"/>
      <c r="UXI14" s="42"/>
      <c r="UXJ14" s="42"/>
      <c r="UXK14" s="42"/>
      <c r="UXL14" s="42"/>
      <c r="UXM14" s="42"/>
      <c r="UXN14" s="42"/>
      <c r="UXO14" s="42"/>
      <c r="UXP14" s="42"/>
      <c r="UXQ14" s="42"/>
      <c r="UXR14" s="42"/>
      <c r="UXS14" s="42"/>
      <c r="UXT14" s="42"/>
      <c r="UXU14" s="42"/>
      <c r="UXV14" s="42"/>
      <c r="UXW14" s="42"/>
      <c r="UXX14" s="42"/>
      <c r="UXY14" s="42"/>
      <c r="UXZ14" s="42"/>
      <c r="UYA14" s="42"/>
      <c r="UYB14" s="42"/>
      <c r="UYC14" s="42"/>
      <c r="UYD14" s="42"/>
      <c r="UYE14" s="42"/>
      <c r="UYF14" s="42"/>
      <c r="UYG14" s="42"/>
      <c r="UYH14" s="42"/>
      <c r="UYI14" s="42"/>
      <c r="UYJ14" s="42"/>
      <c r="UYK14" s="42"/>
      <c r="UYL14" s="42"/>
      <c r="UYM14" s="42"/>
      <c r="UYN14" s="42"/>
      <c r="UYO14" s="42"/>
      <c r="UYP14" s="42"/>
      <c r="UYQ14" s="42"/>
      <c r="UYR14" s="42"/>
      <c r="UYS14" s="42"/>
      <c r="UYT14" s="42"/>
      <c r="UYU14" s="42"/>
      <c r="UYV14" s="42"/>
      <c r="UYW14" s="42"/>
      <c r="UYX14" s="42"/>
      <c r="UYY14" s="42"/>
      <c r="UYZ14" s="42"/>
      <c r="UZA14" s="42"/>
      <c r="UZB14" s="42"/>
      <c r="UZC14" s="42"/>
      <c r="UZD14" s="42"/>
      <c r="UZE14" s="42"/>
      <c r="UZF14" s="42"/>
      <c r="UZG14" s="42"/>
      <c r="UZH14" s="42"/>
      <c r="UZI14" s="42"/>
      <c r="UZJ14" s="42"/>
      <c r="UZK14" s="42"/>
      <c r="UZL14" s="42"/>
      <c r="UZM14" s="42"/>
      <c r="UZN14" s="42"/>
      <c r="UZO14" s="42"/>
      <c r="UZP14" s="42"/>
      <c r="UZQ14" s="42"/>
      <c r="UZR14" s="42"/>
      <c r="UZS14" s="42"/>
      <c r="UZT14" s="42"/>
      <c r="UZU14" s="42"/>
      <c r="UZV14" s="42"/>
      <c r="UZW14" s="42"/>
      <c r="UZX14" s="42"/>
      <c r="UZY14" s="42"/>
      <c r="UZZ14" s="42"/>
      <c r="VAA14" s="42"/>
      <c r="VAB14" s="42"/>
      <c r="VAC14" s="42"/>
      <c r="VAD14" s="42"/>
      <c r="VAE14" s="42"/>
      <c r="VAF14" s="42"/>
      <c r="VAG14" s="42"/>
      <c r="VAH14" s="42"/>
      <c r="VAI14" s="42"/>
      <c r="VAJ14" s="42"/>
      <c r="VAK14" s="42"/>
      <c r="VAL14" s="42"/>
      <c r="VAM14" s="42"/>
      <c r="VAN14" s="42"/>
      <c r="VAO14" s="42"/>
      <c r="VAP14" s="42"/>
      <c r="VAQ14" s="42"/>
      <c r="VAR14" s="42"/>
      <c r="VAS14" s="42"/>
      <c r="VAT14" s="42"/>
      <c r="VAU14" s="42"/>
      <c r="VAV14" s="42"/>
      <c r="VAW14" s="42"/>
      <c r="VAX14" s="42"/>
      <c r="VAY14" s="42"/>
      <c r="VAZ14" s="42"/>
      <c r="VBA14" s="42"/>
      <c r="VBB14" s="42"/>
      <c r="VBC14" s="42"/>
      <c r="VBD14" s="42"/>
      <c r="VBE14" s="42"/>
      <c r="VBF14" s="42"/>
      <c r="VBG14" s="42"/>
      <c r="VBH14" s="42"/>
      <c r="VBI14" s="42"/>
      <c r="VBJ14" s="42"/>
      <c r="VBK14" s="42"/>
      <c r="VBL14" s="42"/>
      <c r="VBM14" s="42"/>
      <c r="VBN14" s="42"/>
      <c r="VBO14" s="42"/>
      <c r="VBP14" s="42"/>
      <c r="VBQ14" s="42"/>
      <c r="VBR14" s="42"/>
      <c r="VBS14" s="42"/>
      <c r="VBT14" s="42"/>
      <c r="VBU14" s="42"/>
      <c r="VBV14" s="42"/>
      <c r="VBW14" s="42"/>
      <c r="VBX14" s="42"/>
      <c r="VBY14" s="42"/>
      <c r="VBZ14" s="42"/>
      <c r="VCA14" s="42"/>
      <c r="VCB14" s="42"/>
      <c r="VCC14" s="42"/>
      <c r="VCD14" s="42"/>
      <c r="VCE14" s="42"/>
      <c r="VCF14" s="42"/>
      <c r="VCG14" s="42"/>
      <c r="VCH14" s="42"/>
      <c r="VCI14" s="42"/>
      <c r="VCJ14" s="42"/>
      <c r="VCK14" s="42"/>
      <c r="VCL14" s="42"/>
      <c r="VCM14" s="42"/>
      <c r="VCN14" s="42"/>
      <c r="VCO14" s="42"/>
      <c r="VCP14" s="42"/>
      <c r="VCQ14" s="42"/>
      <c r="VCR14" s="42"/>
      <c r="VCS14" s="42"/>
      <c r="VCT14" s="42"/>
      <c r="VCU14" s="42"/>
      <c r="VCV14" s="42"/>
      <c r="VCW14" s="42"/>
      <c r="VCX14" s="42"/>
      <c r="VCY14" s="42"/>
      <c r="VCZ14" s="42"/>
      <c r="VDA14" s="42"/>
      <c r="VDB14" s="42"/>
      <c r="VDC14" s="42"/>
      <c r="VDD14" s="42"/>
      <c r="VDE14" s="42"/>
      <c r="VDF14" s="42"/>
      <c r="VDG14" s="42"/>
      <c r="VDH14" s="42"/>
      <c r="VDI14" s="42"/>
      <c r="VDJ14" s="42"/>
      <c r="VDK14" s="42"/>
      <c r="VDL14" s="42"/>
      <c r="VDM14" s="42"/>
      <c r="VDN14" s="42"/>
      <c r="VDO14" s="42"/>
      <c r="VDP14" s="42"/>
      <c r="VDQ14" s="42"/>
      <c r="VDR14" s="42"/>
      <c r="VDS14" s="42"/>
      <c r="VDT14" s="42"/>
      <c r="VDU14" s="42"/>
      <c r="VDV14" s="42"/>
      <c r="VDW14" s="42"/>
      <c r="VDX14" s="42"/>
      <c r="VDY14" s="42"/>
      <c r="VDZ14" s="42"/>
      <c r="VEA14" s="42"/>
      <c r="VEB14" s="42"/>
      <c r="VEC14" s="42"/>
      <c r="VED14" s="42"/>
      <c r="VEE14" s="42"/>
      <c r="VEF14" s="42"/>
      <c r="VEG14" s="42"/>
      <c r="VEH14" s="42"/>
      <c r="VEI14" s="42"/>
      <c r="VEJ14" s="42"/>
      <c r="VEK14" s="42"/>
      <c r="VEL14" s="42"/>
      <c r="VEM14" s="42"/>
      <c r="VEN14" s="42"/>
      <c r="VEO14" s="42"/>
      <c r="VEP14" s="42"/>
      <c r="VEQ14" s="42"/>
      <c r="VER14" s="42"/>
      <c r="VES14" s="42"/>
      <c r="VET14" s="42"/>
      <c r="VEU14" s="42"/>
      <c r="VEV14" s="42"/>
      <c r="VEW14" s="42"/>
      <c r="VEX14" s="42"/>
      <c r="VEY14" s="42"/>
      <c r="VEZ14" s="42"/>
      <c r="VFA14" s="42"/>
      <c r="VFB14" s="42"/>
      <c r="VFC14" s="42"/>
      <c r="VFD14" s="42"/>
      <c r="VFE14" s="42"/>
      <c r="VFF14" s="42"/>
      <c r="VFG14" s="42"/>
      <c r="VFH14" s="42"/>
      <c r="VFI14" s="42"/>
      <c r="VFJ14" s="42"/>
      <c r="VFK14" s="42"/>
      <c r="VFL14" s="42"/>
      <c r="VFM14" s="42"/>
      <c r="VFN14" s="42"/>
      <c r="VFO14" s="42"/>
      <c r="VFP14" s="42"/>
      <c r="VFQ14" s="42"/>
      <c r="VFR14" s="42"/>
      <c r="VFS14" s="42"/>
      <c r="VFT14" s="42"/>
      <c r="VFU14" s="42"/>
      <c r="VFV14" s="42"/>
      <c r="VFW14" s="42"/>
      <c r="VFX14" s="42"/>
      <c r="VFY14" s="42"/>
      <c r="VFZ14" s="42"/>
      <c r="VGA14" s="42"/>
      <c r="VGB14" s="42"/>
      <c r="VGC14" s="42"/>
      <c r="VGD14" s="42"/>
      <c r="VGE14" s="42"/>
      <c r="VGF14" s="42"/>
      <c r="VGG14" s="42"/>
      <c r="VGH14" s="42"/>
      <c r="VGI14" s="42"/>
      <c r="VGJ14" s="42"/>
      <c r="VGK14" s="42"/>
      <c r="VGL14" s="42"/>
      <c r="VGM14" s="42"/>
      <c r="VGN14" s="42"/>
      <c r="VGO14" s="42"/>
      <c r="VGP14" s="42"/>
      <c r="VGQ14" s="42"/>
      <c r="VGR14" s="42"/>
      <c r="VGS14" s="42"/>
      <c r="VGT14" s="42"/>
      <c r="VGU14" s="42"/>
      <c r="VGV14" s="42"/>
      <c r="VGW14" s="42"/>
      <c r="VGX14" s="42"/>
      <c r="VGY14" s="42"/>
      <c r="VGZ14" s="42"/>
      <c r="VHA14" s="42"/>
      <c r="VHB14" s="42"/>
      <c r="VHC14" s="42"/>
      <c r="VHD14" s="42"/>
      <c r="VHE14" s="42"/>
      <c r="VHF14" s="42"/>
      <c r="VHG14" s="42"/>
      <c r="VHH14" s="42"/>
      <c r="VHI14" s="42"/>
      <c r="VHJ14" s="42"/>
      <c r="VHK14" s="42"/>
      <c r="VHL14" s="42"/>
      <c r="VHM14" s="42"/>
      <c r="VHN14" s="42"/>
      <c r="VHO14" s="42"/>
      <c r="VHP14" s="42"/>
      <c r="VHQ14" s="42"/>
      <c r="VHR14" s="42"/>
      <c r="VHS14" s="42"/>
      <c r="VHT14" s="42"/>
      <c r="VHU14" s="42"/>
      <c r="VHV14" s="42"/>
      <c r="VHW14" s="42"/>
      <c r="VHX14" s="42"/>
      <c r="VHY14" s="42"/>
      <c r="VHZ14" s="42"/>
      <c r="VIA14" s="42"/>
      <c r="VIB14" s="42"/>
      <c r="VIC14" s="42"/>
      <c r="VID14" s="42"/>
      <c r="VIE14" s="42"/>
      <c r="VIF14" s="42"/>
      <c r="VIG14" s="42"/>
      <c r="VIH14" s="42"/>
      <c r="VII14" s="42"/>
      <c r="VIJ14" s="42"/>
      <c r="VIK14" s="42"/>
      <c r="VIL14" s="42"/>
      <c r="VIM14" s="42"/>
      <c r="VIN14" s="42"/>
      <c r="VIO14" s="42"/>
      <c r="VIP14" s="42"/>
      <c r="VIQ14" s="42"/>
      <c r="VIR14" s="42"/>
      <c r="VIS14" s="42"/>
      <c r="VIT14" s="42"/>
      <c r="VIU14" s="42"/>
      <c r="VIV14" s="42"/>
      <c r="VIW14" s="42"/>
      <c r="VIX14" s="42"/>
      <c r="VIY14" s="42"/>
      <c r="VIZ14" s="42"/>
      <c r="VJA14" s="42"/>
      <c r="VJB14" s="42"/>
      <c r="VJC14" s="42"/>
      <c r="VJD14" s="42"/>
      <c r="VJE14" s="42"/>
      <c r="VJF14" s="42"/>
      <c r="VJG14" s="42"/>
      <c r="VJH14" s="42"/>
      <c r="VJI14" s="42"/>
      <c r="VJJ14" s="42"/>
      <c r="VJK14" s="42"/>
      <c r="VJL14" s="42"/>
      <c r="VJM14" s="42"/>
      <c r="VJN14" s="42"/>
      <c r="VJO14" s="42"/>
      <c r="VJP14" s="42"/>
      <c r="VJQ14" s="42"/>
      <c r="VJR14" s="42"/>
      <c r="VJS14" s="42"/>
      <c r="VJT14" s="42"/>
      <c r="VJU14" s="42"/>
      <c r="VJV14" s="42"/>
      <c r="VJW14" s="42"/>
      <c r="VJX14" s="42"/>
      <c r="VJY14" s="42"/>
      <c r="VJZ14" s="42"/>
      <c r="VKA14" s="42"/>
      <c r="VKB14" s="42"/>
      <c r="VKC14" s="42"/>
      <c r="VKD14" s="42"/>
      <c r="VKE14" s="42"/>
      <c r="VKF14" s="42"/>
      <c r="VKG14" s="42"/>
      <c r="VKH14" s="42"/>
      <c r="VKI14" s="42"/>
      <c r="VKJ14" s="42"/>
      <c r="VKK14" s="42"/>
      <c r="VKL14" s="42"/>
      <c r="VKM14" s="42"/>
      <c r="VKN14" s="42"/>
      <c r="VKO14" s="42"/>
      <c r="VKP14" s="42"/>
      <c r="VKQ14" s="42"/>
      <c r="VKR14" s="42"/>
      <c r="VKS14" s="42"/>
      <c r="VKT14" s="42"/>
      <c r="VKU14" s="42"/>
      <c r="VKV14" s="42"/>
      <c r="VKW14" s="42"/>
      <c r="VKX14" s="42"/>
      <c r="VKY14" s="42"/>
      <c r="VKZ14" s="42"/>
      <c r="VLA14" s="42"/>
      <c r="VLB14" s="42"/>
      <c r="VLC14" s="42"/>
      <c r="VLD14" s="42"/>
      <c r="VLE14" s="42"/>
      <c r="VLF14" s="42"/>
      <c r="VLG14" s="42"/>
      <c r="VLH14" s="42"/>
      <c r="VLI14" s="42"/>
      <c r="VLJ14" s="42"/>
      <c r="VLK14" s="42"/>
      <c r="VLL14" s="42"/>
      <c r="VLM14" s="42"/>
      <c r="VLN14" s="42"/>
      <c r="VLO14" s="42"/>
      <c r="VLP14" s="42"/>
      <c r="VLQ14" s="42"/>
      <c r="VLR14" s="42"/>
      <c r="VLS14" s="42"/>
      <c r="VLT14" s="42"/>
      <c r="VLU14" s="42"/>
      <c r="VLV14" s="42"/>
      <c r="VLW14" s="42"/>
      <c r="VLX14" s="42"/>
      <c r="VLY14" s="42"/>
      <c r="VLZ14" s="42"/>
      <c r="VMA14" s="42"/>
      <c r="VMB14" s="42"/>
      <c r="VMC14" s="42"/>
      <c r="VMD14" s="42"/>
      <c r="VME14" s="42"/>
      <c r="VMF14" s="42"/>
      <c r="VMG14" s="42"/>
      <c r="VMH14" s="42"/>
      <c r="VMI14" s="42"/>
      <c r="VMJ14" s="42"/>
      <c r="VMK14" s="42"/>
      <c r="VML14" s="42"/>
      <c r="VMM14" s="42"/>
      <c r="VMN14" s="42"/>
      <c r="VMO14" s="42"/>
      <c r="VMP14" s="42"/>
      <c r="VMQ14" s="42"/>
      <c r="VMR14" s="42"/>
      <c r="VMS14" s="42"/>
      <c r="VMT14" s="42"/>
      <c r="VMU14" s="42"/>
      <c r="VMV14" s="42"/>
      <c r="VMW14" s="42"/>
      <c r="VMX14" s="42"/>
      <c r="VMY14" s="42"/>
      <c r="VMZ14" s="42"/>
      <c r="VNA14" s="42"/>
      <c r="VNB14" s="42"/>
      <c r="VNC14" s="42"/>
      <c r="VND14" s="42"/>
      <c r="VNE14" s="42"/>
      <c r="VNF14" s="42"/>
      <c r="VNG14" s="42"/>
      <c r="VNH14" s="42"/>
      <c r="VNI14" s="42"/>
      <c r="VNJ14" s="42"/>
      <c r="VNK14" s="42"/>
      <c r="VNL14" s="42"/>
      <c r="VNM14" s="42"/>
      <c r="VNN14" s="42"/>
      <c r="VNO14" s="42"/>
      <c r="VNP14" s="42"/>
      <c r="VNQ14" s="42"/>
      <c r="VNR14" s="42"/>
      <c r="VNS14" s="42"/>
      <c r="VNT14" s="42"/>
      <c r="VNU14" s="42"/>
      <c r="VNV14" s="42"/>
      <c r="VNW14" s="42"/>
      <c r="VNX14" s="42"/>
      <c r="VNY14" s="42"/>
      <c r="VNZ14" s="42"/>
      <c r="VOA14" s="42"/>
      <c r="VOB14" s="42"/>
      <c r="VOC14" s="42"/>
      <c r="VOD14" s="42"/>
      <c r="VOE14" s="42"/>
      <c r="VOF14" s="42"/>
      <c r="VOG14" s="42"/>
      <c r="VOH14" s="42"/>
      <c r="VOI14" s="42"/>
      <c r="VOJ14" s="42"/>
      <c r="VOK14" s="42"/>
      <c r="VOL14" s="42"/>
      <c r="VOM14" s="42"/>
      <c r="VON14" s="42"/>
      <c r="VOO14" s="42"/>
      <c r="VOP14" s="42"/>
      <c r="VOQ14" s="42"/>
      <c r="VOR14" s="42"/>
      <c r="VOS14" s="42"/>
      <c r="VOT14" s="42"/>
      <c r="VOU14" s="42"/>
      <c r="VOV14" s="42"/>
      <c r="VOW14" s="42"/>
      <c r="VOX14" s="42"/>
      <c r="VOY14" s="42"/>
      <c r="VOZ14" s="42"/>
      <c r="VPA14" s="42"/>
      <c r="VPB14" s="42"/>
      <c r="VPC14" s="42"/>
      <c r="VPD14" s="42"/>
      <c r="VPE14" s="42"/>
      <c r="VPF14" s="42"/>
      <c r="VPG14" s="42"/>
      <c r="VPH14" s="42"/>
      <c r="VPI14" s="42"/>
      <c r="VPJ14" s="42"/>
      <c r="VPK14" s="42"/>
      <c r="VPL14" s="42"/>
      <c r="VPM14" s="42"/>
      <c r="VPN14" s="42"/>
      <c r="VPO14" s="42"/>
      <c r="VPP14" s="42"/>
      <c r="VPQ14" s="42"/>
      <c r="VPR14" s="42"/>
      <c r="VPS14" s="42"/>
      <c r="VPT14" s="42"/>
      <c r="VPU14" s="42"/>
      <c r="VPV14" s="42"/>
      <c r="VPW14" s="42"/>
      <c r="VPX14" s="42"/>
      <c r="VPY14" s="42"/>
      <c r="VPZ14" s="42"/>
      <c r="VQA14" s="42"/>
      <c r="VQB14" s="42"/>
      <c r="VQC14" s="42"/>
      <c r="VQD14" s="42"/>
      <c r="VQE14" s="42"/>
      <c r="VQF14" s="42"/>
      <c r="VQG14" s="42"/>
      <c r="VQH14" s="42"/>
      <c r="VQI14" s="42"/>
      <c r="VQJ14" s="42"/>
      <c r="VQK14" s="42"/>
      <c r="VQL14" s="42"/>
      <c r="VQM14" s="42"/>
      <c r="VQN14" s="42"/>
      <c r="VQO14" s="42"/>
      <c r="VQP14" s="42"/>
      <c r="VQQ14" s="42"/>
      <c r="VQR14" s="42"/>
      <c r="VQS14" s="42"/>
      <c r="VQT14" s="42"/>
      <c r="VQU14" s="42"/>
      <c r="VQV14" s="42"/>
      <c r="VQW14" s="42"/>
      <c r="VQX14" s="42"/>
      <c r="VQY14" s="42"/>
      <c r="VQZ14" s="42"/>
      <c r="VRA14" s="42"/>
      <c r="VRB14" s="42"/>
      <c r="VRC14" s="42"/>
      <c r="VRD14" s="42"/>
      <c r="VRE14" s="42"/>
      <c r="VRF14" s="42"/>
      <c r="VRG14" s="42"/>
      <c r="VRH14" s="42"/>
      <c r="VRI14" s="42"/>
      <c r="VRJ14" s="42"/>
      <c r="VRK14" s="42"/>
      <c r="VRL14" s="42"/>
      <c r="VRM14" s="42"/>
      <c r="VRN14" s="42"/>
      <c r="VRO14" s="42"/>
      <c r="VRP14" s="42"/>
      <c r="VRQ14" s="42"/>
      <c r="VRR14" s="42"/>
      <c r="VRS14" s="42"/>
      <c r="VRT14" s="42"/>
      <c r="VRU14" s="42"/>
      <c r="VRV14" s="42"/>
      <c r="VRW14" s="42"/>
      <c r="VRX14" s="42"/>
      <c r="VRY14" s="42"/>
      <c r="VRZ14" s="42"/>
      <c r="VSA14" s="42"/>
      <c r="VSB14" s="42"/>
      <c r="VSC14" s="42"/>
      <c r="VSD14" s="42"/>
      <c r="VSE14" s="42"/>
      <c r="VSF14" s="42"/>
      <c r="VSG14" s="42"/>
      <c r="VSH14" s="42"/>
      <c r="VSI14" s="42"/>
      <c r="VSJ14" s="42"/>
      <c r="VSK14" s="42"/>
      <c r="VSL14" s="42"/>
      <c r="VSM14" s="42"/>
      <c r="VSN14" s="42"/>
      <c r="VSO14" s="42"/>
      <c r="VSP14" s="42"/>
      <c r="VSQ14" s="42"/>
      <c r="VSR14" s="42"/>
      <c r="VSS14" s="42"/>
      <c r="VST14" s="42"/>
      <c r="VSU14" s="42"/>
      <c r="VSV14" s="42"/>
      <c r="VSW14" s="42"/>
      <c r="VSX14" s="42"/>
      <c r="VSY14" s="42"/>
      <c r="VSZ14" s="42"/>
      <c r="VTA14" s="42"/>
      <c r="VTB14" s="42"/>
      <c r="VTC14" s="42"/>
      <c r="VTD14" s="42"/>
      <c r="VTE14" s="42"/>
      <c r="VTF14" s="42"/>
      <c r="VTG14" s="42"/>
      <c r="VTH14" s="42"/>
      <c r="VTI14" s="42"/>
      <c r="VTJ14" s="42"/>
      <c r="VTK14" s="42"/>
      <c r="VTL14" s="42"/>
      <c r="VTM14" s="42"/>
      <c r="VTN14" s="42"/>
      <c r="VTO14" s="42"/>
      <c r="VTP14" s="42"/>
      <c r="VTQ14" s="42"/>
      <c r="VTR14" s="42"/>
      <c r="VTS14" s="42"/>
      <c r="VTT14" s="42"/>
      <c r="VTU14" s="42"/>
      <c r="VTV14" s="42"/>
      <c r="VTW14" s="42"/>
      <c r="VTX14" s="42"/>
      <c r="VTY14" s="42"/>
      <c r="VTZ14" s="42"/>
      <c r="VUA14" s="42"/>
      <c r="VUB14" s="42"/>
      <c r="VUC14" s="42"/>
      <c r="VUD14" s="42"/>
      <c r="VUE14" s="42"/>
      <c r="VUF14" s="42"/>
      <c r="VUG14" s="42"/>
      <c r="VUH14" s="42"/>
      <c r="VUI14" s="42"/>
      <c r="VUJ14" s="42"/>
      <c r="VUK14" s="42"/>
      <c r="VUL14" s="42"/>
      <c r="VUM14" s="42"/>
      <c r="VUN14" s="42"/>
      <c r="VUO14" s="42"/>
      <c r="VUP14" s="42"/>
      <c r="VUQ14" s="42"/>
      <c r="VUR14" s="42"/>
      <c r="VUS14" s="42"/>
      <c r="VUT14" s="42"/>
      <c r="VUU14" s="42"/>
      <c r="VUV14" s="42"/>
      <c r="VUW14" s="42"/>
      <c r="VUX14" s="42"/>
      <c r="VUY14" s="42"/>
      <c r="VUZ14" s="42"/>
      <c r="VVA14" s="42"/>
      <c r="VVB14" s="42"/>
      <c r="VVC14" s="42"/>
      <c r="VVD14" s="42"/>
      <c r="VVE14" s="42"/>
      <c r="VVF14" s="42"/>
      <c r="VVG14" s="42"/>
      <c r="VVH14" s="42"/>
      <c r="VVI14" s="42"/>
      <c r="VVJ14" s="42"/>
      <c r="VVK14" s="42"/>
      <c r="VVL14" s="42"/>
      <c r="VVM14" s="42"/>
      <c r="VVN14" s="42"/>
      <c r="VVO14" s="42"/>
      <c r="VVP14" s="42"/>
      <c r="VVQ14" s="42"/>
      <c r="VVR14" s="42"/>
      <c r="VVS14" s="42"/>
      <c r="VVT14" s="42"/>
      <c r="VVU14" s="42"/>
      <c r="VVV14" s="42"/>
      <c r="VVW14" s="42"/>
      <c r="VVX14" s="42"/>
      <c r="VVY14" s="42"/>
      <c r="VVZ14" s="42"/>
      <c r="VWA14" s="42"/>
      <c r="VWB14" s="42"/>
      <c r="VWC14" s="42"/>
      <c r="VWD14" s="42"/>
      <c r="VWE14" s="42"/>
      <c r="VWF14" s="42"/>
      <c r="VWG14" s="42"/>
      <c r="VWH14" s="42"/>
      <c r="VWI14" s="42"/>
      <c r="VWJ14" s="42"/>
      <c r="VWK14" s="42"/>
      <c r="VWL14" s="42"/>
      <c r="VWM14" s="42"/>
      <c r="VWN14" s="42"/>
      <c r="VWO14" s="42"/>
      <c r="VWP14" s="42"/>
      <c r="VWQ14" s="42"/>
      <c r="VWR14" s="42"/>
      <c r="VWS14" s="42"/>
      <c r="VWT14" s="42"/>
      <c r="VWU14" s="42"/>
      <c r="VWV14" s="42"/>
      <c r="VWW14" s="42"/>
      <c r="VWX14" s="42"/>
      <c r="VWY14" s="42"/>
      <c r="VWZ14" s="42"/>
      <c r="VXA14" s="42"/>
      <c r="VXB14" s="42"/>
      <c r="VXC14" s="42"/>
      <c r="VXD14" s="42"/>
      <c r="VXE14" s="42"/>
      <c r="VXF14" s="42"/>
      <c r="VXG14" s="42"/>
      <c r="VXH14" s="42"/>
      <c r="VXI14" s="42"/>
      <c r="VXJ14" s="42"/>
      <c r="VXK14" s="42"/>
      <c r="VXL14" s="42"/>
      <c r="VXM14" s="42"/>
      <c r="VXN14" s="42"/>
      <c r="VXO14" s="42"/>
      <c r="VXP14" s="42"/>
      <c r="VXQ14" s="42"/>
      <c r="VXR14" s="42"/>
      <c r="VXS14" s="42"/>
      <c r="VXT14" s="42"/>
      <c r="VXU14" s="42"/>
      <c r="VXV14" s="42"/>
      <c r="VXW14" s="42"/>
      <c r="VXX14" s="42"/>
      <c r="VXY14" s="42"/>
      <c r="VXZ14" s="42"/>
      <c r="VYA14" s="42"/>
      <c r="VYB14" s="42"/>
      <c r="VYC14" s="42"/>
      <c r="VYD14" s="42"/>
      <c r="VYE14" s="42"/>
      <c r="VYF14" s="42"/>
      <c r="VYG14" s="42"/>
      <c r="VYH14" s="42"/>
      <c r="VYI14" s="42"/>
      <c r="VYJ14" s="42"/>
      <c r="VYK14" s="42"/>
      <c r="VYL14" s="42"/>
      <c r="VYM14" s="42"/>
      <c r="VYN14" s="42"/>
      <c r="VYO14" s="42"/>
      <c r="VYP14" s="42"/>
      <c r="VYQ14" s="42"/>
      <c r="VYR14" s="42"/>
      <c r="VYS14" s="42"/>
      <c r="VYT14" s="42"/>
      <c r="VYU14" s="42"/>
      <c r="VYV14" s="42"/>
      <c r="VYW14" s="42"/>
      <c r="VYX14" s="42"/>
      <c r="VYY14" s="42"/>
      <c r="VYZ14" s="42"/>
      <c r="VZA14" s="42"/>
      <c r="VZB14" s="42"/>
      <c r="VZC14" s="42"/>
      <c r="VZD14" s="42"/>
      <c r="VZE14" s="42"/>
      <c r="VZF14" s="42"/>
      <c r="VZG14" s="42"/>
      <c r="VZH14" s="42"/>
      <c r="VZI14" s="42"/>
      <c r="VZJ14" s="42"/>
      <c r="VZK14" s="42"/>
      <c r="VZL14" s="42"/>
      <c r="VZM14" s="42"/>
      <c r="VZN14" s="42"/>
      <c r="VZO14" s="42"/>
      <c r="VZP14" s="42"/>
      <c r="VZQ14" s="42"/>
      <c r="VZR14" s="42"/>
      <c r="VZS14" s="42"/>
      <c r="VZT14" s="42"/>
      <c r="VZU14" s="42"/>
      <c r="VZV14" s="42"/>
      <c r="VZW14" s="42"/>
      <c r="VZX14" s="42"/>
      <c r="VZY14" s="42"/>
      <c r="VZZ14" s="42"/>
      <c r="WAA14" s="42"/>
      <c r="WAB14" s="42"/>
      <c r="WAC14" s="42"/>
      <c r="WAD14" s="42"/>
      <c r="WAE14" s="42"/>
      <c r="WAF14" s="42"/>
      <c r="WAG14" s="42"/>
      <c r="WAH14" s="42"/>
      <c r="WAI14" s="42"/>
      <c r="WAJ14" s="42"/>
      <c r="WAK14" s="42"/>
      <c r="WAL14" s="42"/>
      <c r="WAM14" s="42"/>
      <c r="WAN14" s="42"/>
      <c r="WAO14" s="42"/>
      <c r="WAP14" s="42"/>
      <c r="WAQ14" s="42"/>
      <c r="WAR14" s="42"/>
      <c r="WAS14" s="42"/>
      <c r="WAT14" s="42"/>
      <c r="WAU14" s="42"/>
      <c r="WAV14" s="42"/>
      <c r="WAW14" s="42"/>
      <c r="WAX14" s="42"/>
      <c r="WAY14" s="42"/>
      <c r="WAZ14" s="42"/>
      <c r="WBA14" s="42"/>
      <c r="WBB14" s="42"/>
      <c r="WBC14" s="42"/>
      <c r="WBD14" s="42"/>
      <c r="WBE14" s="42"/>
      <c r="WBF14" s="42"/>
      <c r="WBG14" s="42"/>
      <c r="WBH14" s="42"/>
      <c r="WBI14" s="42"/>
      <c r="WBJ14" s="42"/>
      <c r="WBK14" s="42"/>
      <c r="WBL14" s="42"/>
      <c r="WBM14" s="42"/>
      <c r="WBN14" s="42"/>
      <c r="WBO14" s="42"/>
      <c r="WBP14" s="42"/>
      <c r="WBQ14" s="42"/>
      <c r="WBR14" s="42"/>
      <c r="WBS14" s="42"/>
      <c r="WBT14" s="42"/>
      <c r="WBU14" s="42"/>
      <c r="WBV14" s="42"/>
      <c r="WBW14" s="42"/>
      <c r="WBX14" s="42"/>
      <c r="WBY14" s="42"/>
      <c r="WBZ14" s="42"/>
      <c r="WCA14" s="42"/>
      <c r="WCB14" s="42"/>
      <c r="WCC14" s="42"/>
      <c r="WCD14" s="42"/>
      <c r="WCE14" s="42"/>
      <c r="WCF14" s="42"/>
      <c r="WCG14" s="42"/>
      <c r="WCH14" s="42"/>
      <c r="WCI14" s="42"/>
      <c r="WCJ14" s="42"/>
      <c r="WCK14" s="42"/>
      <c r="WCL14" s="42"/>
      <c r="WCM14" s="42"/>
      <c r="WCN14" s="42"/>
      <c r="WCO14" s="42"/>
      <c r="WCP14" s="42"/>
      <c r="WCQ14" s="42"/>
      <c r="WCR14" s="42"/>
      <c r="WCS14" s="42"/>
      <c r="WCT14" s="42"/>
      <c r="WCU14" s="42"/>
      <c r="WCV14" s="42"/>
      <c r="WCW14" s="42"/>
      <c r="WCX14" s="42"/>
      <c r="WCY14" s="42"/>
      <c r="WCZ14" s="42"/>
      <c r="WDA14" s="42"/>
      <c r="WDB14" s="42"/>
      <c r="WDC14" s="42"/>
      <c r="WDD14" s="42"/>
      <c r="WDE14" s="42"/>
      <c r="WDF14" s="42"/>
      <c r="WDG14" s="42"/>
      <c r="WDH14" s="42"/>
      <c r="WDI14" s="42"/>
      <c r="WDJ14" s="42"/>
      <c r="WDK14" s="42"/>
      <c r="WDL14" s="42"/>
      <c r="WDM14" s="42"/>
      <c r="WDN14" s="42"/>
      <c r="WDO14" s="42"/>
      <c r="WDP14" s="42"/>
      <c r="WDQ14" s="42"/>
      <c r="WDR14" s="42"/>
      <c r="WDS14" s="42"/>
      <c r="WDT14" s="42"/>
      <c r="WDU14" s="42"/>
      <c r="WDV14" s="42"/>
      <c r="WDW14" s="42"/>
      <c r="WDX14" s="42"/>
      <c r="WDY14" s="42"/>
      <c r="WDZ14" s="42"/>
      <c r="WEA14" s="42"/>
      <c r="WEB14" s="42"/>
      <c r="WEC14" s="42"/>
      <c r="WED14" s="42"/>
      <c r="WEE14" s="42"/>
      <c r="WEF14" s="42"/>
      <c r="WEG14" s="42"/>
      <c r="WEH14" s="42"/>
      <c r="WEI14" s="42"/>
      <c r="WEJ14" s="42"/>
      <c r="WEK14" s="42"/>
      <c r="WEL14" s="42"/>
      <c r="WEM14" s="42"/>
      <c r="WEN14" s="42"/>
      <c r="WEO14" s="42"/>
      <c r="WEP14" s="42"/>
      <c r="WEQ14" s="42"/>
      <c r="WER14" s="42"/>
      <c r="WES14" s="42"/>
      <c r="WET14" s="42"/>
      <c r="WEU14" s="42"/>
      <c r="WEV14" s="42"/>
      <c r="WEW14" s="42"/>
      <c r="WEX14" s="42"/>
      <c r="WEY14" s="42"/>
      <c r="WEZ14" s="42"/>
      <c r="WFA14" s="42"/>
      <c r="WFB14" s="42"/>
      <c r="WFC14" s="42"/>
      <c r="WFD14" s="42"/>
      <c r="WFE14" s="42"/>
      <c r="WFF14" s="42"/>
      <c r="WFG14" s="42"/>
      <c r="WFH14" s="42"/>
      <c r="WFI14" s="42"/>
      <c r="WFJ14" s="42"/>
      <c r="WFK14" s="42"/>
      <c r="WFL14" s="42"/>
      <c r="WFM14" s="42"/>
      <c r="WFN14" s="42"/>
      <c r="WFO14" s="42"/>
      <c r="WFP14" s="42"/>
      <c r="WFQ14" s="42"/>
      <c r="WFR14" s="42"/>
      <c r="WFS14" s="42"/>
      <c r="WFT14" s="42"/>
      <c r="WFU14" s="42"/>
      <c r="WFV14" s="42"/>
      <c r="WFW14" s="42"/>
      <c r="WFX14" s="42"/>
      <c r="WFY14" s="42"/>
      <c r="WFZ14" s="42"/>
      <c r="WGA14" s="42"/>
      <c r="WGB14" s="42"/>
      <c r="WGC14" s="42"/>
      <c r="WGD14" s="42"/>
      <c r="WGE14" s="42"/>
      <c r="WGF14" s="42"/>
      <c r="WGG14" s="42"/>
      <c r="WGH14" s="42"/>
      <c r="WGI14" s="42"/>
      <c r="WGJ14" s="42"/>
      <c r="WGK14" s="42"/>
      <c r="WGL14" s="42"/>
      <c r="WGM14" s="42"/>
      <c r="WGN14" s="42"/>
      <c r="WGO14" s="42"/>
      <c r="WGP14" s="42"/>
      <c r="WGQ14" s="42"/>
      <c r="WGR14" s="42"/>
      <c r="WGS14" s="42"/>
      <c r="WGT14" s="42"/>
      <c r="WGU14" s="42"/>
      <c r="WGV14" s="42"/>
      <c r="WGW14" s="42"/>
      <c r="WGX14" s="42"/>
      <c r="WGY14" s="42"/>
      <c r="WGZ14" s="42"/>
      <c r="WHA14" s="42"/>
      <c r="WHB14" s="42"/>
      <c r="WHC14" s="42"/>
      <c r="WHD14" s="42"/>
      <c r="WHE14" s="42"/>
      <c r="WHF14" s="42"/>
      <c r="WHG14" s="42"/>
      <c r="WHH14" s="42"/>
      <c r="WHI14" s="42"/>
      <c r="WHJ14" s="42"/>
      <c r="WHK14" s="42"/>
      <c r="WHL14" s="42"/>
      <c r="WHM14" s="42"/>
      <c r="WHN14" s="42"/>
      <c r="WHO14" s="42"/>
      <c r="WHP14" s="42"/>
      <c r="WHQ14" s="42"/>
      <c r="WHR14" s="42"/>
      <c r="WHS14" s="42"/>
      <c r="WHT14" s="42"/>
      <c r="WHU14" s="42"/>
      <c r="WHV14" s="42"/>
      <c r="WHW14" s="42"/>
      <c r="WHX14" s="42"/>
      <c r="WHY14" s="42"/>
      <c r="WHZ14" s="42"/>
      <c r="WIA14" s="42"/>
      <c r="WIB14" s="42"/>
      <c r="WIC14" s="42"/>
      <c r="WID14" s="42"/>
      <c r="WIE14" s="42"/>
      <c r="WIF14" s="42"/>
      <c r="WIG14" s="42"/>
      <c r="WIH14" s="42"/>
      <c r="WII14" s="42"/>
      <c r="WIJ14" s="42"/>
      <c r="WIK14" s="42"/>
      <c r="WIL14" s="42"/>
      <c r="WIM14" s="42"/>
      <c r="WIN14" s="42"/>
      <c r="WIO14" s="42"/>
      <c r="WIP14" s="42"/>
      <c r="WIQ14" s="42"/>
      <c r="WIR14" s="42"/>
      <c r="WIS14" s="42"/>
      <c r="WIT14" s="42"/>
      <c r="WIU14" s="42"/>
      <c r="WIV14" s="42"/>
      <c r="WIW14" s="42"/>
      <c r="WIX14" s="42"/>
      <c r="WIY14" s="42"/>
      <c r="WIZ14" s="42"/>
      <c r="WJA14" s="42"/>
      <c r="WJB14" s="42"/>
      <c r="WJC14" s="42"/>
      <c r="WJD14" s="42"/>
      <c r="WJE14" s="42"/>
      <c r="WJF14" s="42"/>
      <c r="WJG14" s="42"/>
      <c r="WJH14" s="42"/>
      <c r="WJI14" s="42"/>
      <c r="WJJ14" s="42"/>
      <c r="WJK14" s="42"/>
      <c r="WJL14" s="42"/>
      <c r="WJM14" s="42"/>
      <c r="WJN14" s="42"/>
      <c r="WJO14" s="42"/>
      <c r="WJP14" s="42"/>
      <c r="WJQ14" s="42"/>
      <c r="WJR14" s="42"/>
      <c r="WJS14" s="42"/>
      <c r="WJT14" s="42"/>
      <c r="WJU14" s="42"/>
      <c r="WJV14" s="42"/>
      <c r="WJW14" s="42"/>
      <c r="WJX14" s="42"/>
      <c r="WJY14" s="42"/>
      <c r="WJZ14" s="42"/>
      <c r="WKA14" s="42"/>
      <c r="WKB14" s="42"/>
      <c r="WKC14" s="42"/>
      <c r="WKD14" s="42"/>
      <c r="WKE14" s="42"/>
      <c r="WKF14" s="42"/>
      <c r="WKG14" s="42"/>
      <c r="WKH14" s="42"/>
      <c r="WKI14" s="42"/>
      <c r="WKJ14" s="42"/>
      <c r="WKK14" s="42"/>
      <c r="WKL14" s="42"/>
      <c r="WKM14" s="42"/>
      <c r="WKN14" s="42"/>
      <c r="WKO14" s="42"/>
      <c r="WKP14" s="42"/>
      <c r="WKQ14" s="42"/>
      <c r="WKR14" s="42"/>
      <c r="WKS14" s="42"/>
      <c r="WKT14" s="42"/>
      <c r="WKU14" s="42"/>
      <c r="WKV14" s="42"/>
      <c r="WKW14" s="42"/>
      <c r="WKX14" s="42"/>
      <c r="WKY14" s="42"/>
      <c r="WKZ14" s="42"/>
      <c r="WLA14" s="42"/>
      <c r="WLB14" s="42"/>
      <c r="WLC14" s="42"/>
      <c r="WLD14" s="42"/>
      <c r="WLE14" s="42"/>
      <c r="WLF14" s="42"/>
      <c r="WLG14" s="42"/>
      <c r="WLH14" s="42"/>
      <c r="WLI14" s="42"/>
      <c r="WLJ14" s="42"/>
      <c r="WLK14" s="42"/>
      <c r="WLL14" s="42"/>
      <c r="WLM14" s="42"/>
      <c r="WLN14" s="42"/>
      <c r="WLO14" s="42"/>
      <c r="WLP14" s="42"/>
      <c r="WLQ14" s="42"/>
      <c r="WLR14" s="42"/>
      <c r="WLS14" s="42"/>
      <c r="WLT14" s="42"/>
      <c r="WLU14" s="42"/>
      <c r="WLV14" s="42"/>
      <c r="WLW14" s="42"/>
      <c r="WLX14" s="42"/>
      <c r="WLY14" s="42"/>
      <c r="WLZ14" s="42"/>
      <c r="WMA14" s="42"/>
      <c r="WMB14" s="42"/>
      <c r="WMC14" s="42"/>
      <c r="WMD14" s="42"/>
      <c r="WME14" s="42"/>
      <c r="WMF14" s="42"/>
      <c r="WMG14" s="42"/>
      <c r="WMH14" s="42"/>
      <c r="WMI14" s="42"/>
      <c r="WMJ14" s="42"/>
      <c r="WMK14" s="42"/>
      <c r="WML14" s="42"/>
      <c r="WMM14" s="42"/>
      <c r="WMN14" s="42"/>
      <c r="WMO14" s="42"/>
      <c r="WMP14" s="42"/>
      <c r="WMQ14" s="42"/>
      <c r="WMR14" s="42"/>
      <c r="WMS14" s="42"/>
      <c r="WMT14" s="42"/>
      <c r="WMU14" s="42"/>
      <c r="WMV14" s="42"/>
      <c r="WMW14" s="42"/>
      <c r="WMX14" s="42"/>
      <c r="WMY14" s="42"/>
      <c r="WMZ14" s="42"/>
      <c r="WNA14" s="42"/>
      <c r="WNB14" s="42"/>
      <c r="WNC14" s="42"/>
      <c r="WND14" s="42"/>
      <c r="WNE14" s="42"/>
      <c r="WNF14" s="42"/>
      <c r="WNG14" s="42"/>
      <c r="WNH14" s="42"/>
      <c r="WNI14" s="42"/>
      <c r="WNJ14" s="42"/>
      <c r="WNK14" s="42"/>
      <c r="WNL14" s="42"/>
      <c r="WNM14" s="42"/>
      <c r="WNN14" s="42"/>
      <c r="WNO14" s="42"/>
      <c r="WNP14" s="42"/>
      <c r="WNQ14" s="42"/>
      <c r="WNR14" s="42"/>
      <c r="WNS14" s="42"/>
      <c r="WNT14" s="42"/>
      <c r="WNU14" s="42"/>
      <c r="WNV14" s="42"/>
      <c r="WNW14" s="42"/>
      <c r="WNX14" s="42"/>
      <c r="WNY14" s="42"/>
      <c r="WNZ14" s="42"/>
      <c r="WOA14" s="42"/>
      <c r="WOB14" s="42"/>
      <c r="WOC14" s="42"/>
      <c r="WOD14" s="42"/>
      <c r="WOE14" s="42"/>
      <c r="WOF14" s="42"/>
      <c r="WOG14" s="42"/>
      <c r="WOH14" s="42"/>
      <c r="WOI14" s="42"/>
      <c r="WOJ14" s="42"/>
      <c r="WOK14" s="42"/>
      <c r="WOL14" s="42"/>
      <c r="WOM14" s="42"/>
      <c r="WON14" s="42"/>
      <c r="WOO14" s="42"/>
      <c r="WOP14" s="42"/>
      <c r="WOQ14" s="42"/>
      <c r="WOR14" s="42"/>
      <c r="WOS14" s="42"/>
      <c r="WOT14" s="42"/>
      <c r="WOU14" s="42"/>
      <c r="WOV14" s="42"/>
      <c r="WOW14" s="42"/>
      <c r="WOX14" s="42"/>
      <c r="WOY14" s="42"/>
      <c r="WOZ14" s="42"/>
      <c r="WPA14" s="42"/>
      <c r="WPB14" s="42"/>
      <c r="WPC14" s="42"/>
      <c r="WPD14" s="42"/>
      <c r="WPE14" s="42"/>
      <c r="WPF14" s="42"/>
      <c r="WPG14" s="42"/>
      <c r="WPH14" s="42"/>
      <c r="WPI14" s="42"/>
      <c r="WPJ14" s="42"/>
      <c r="WPK14" s="42"/>
      <c r="WPL14" s="42"/>
      <c r="WPM14" s="42"/>
      <c r="WPN14" s="42"/>
      <c r="WPO14" s="42"/>
      <c r="WPP14" s="42"/>
      <c r="WPQ14" s="42"/>
      <c r="WPR14" s="42"/>
      <c r="WPS14" s="42"/>
      <c r="WPT14" s="42"/>
      <c r="WPU14" s="42"/>
      <c r="WPV14" s="42"/>
      <c r="WPW14" s="42"/>
      <c r="WPX14" s="42"/>
      <c r="WPY14" s="42"/>
      <c r="WPZ14" s="42"/>
      <c r="WQA14" s="42"/>
      <c r="WQB14" s="42"/>
      <c r="WQC14" s="42"/>
      <c r="WQD14" s="42"/>
      <c r="WQE14" s="42"/>
      <c r="WQF14" s="42"/>
      <c r="WQG14" s="42"/>
      <c r="WQH14" s="42"/>
      <c r="WQI14" s="42"/>
      <c r="WQJ14" s="42"/>
      <c r="WQK14" s="42"/>
      <c r="WQL14" s="42"/>
      <c r="WQM14" s="42"/>
      <c r="WQN14" s="42"/>
      <c r="WQO14" s="42"/>
      <c r="WQP14" s="42"/>
      <c r="WQQ14" s="42"/>
      <c r="WQR14" s="42"/>
      <c r="WQS14" s="42"/>
      <c r="WQT14" s="42"/>
      <c r="WQU14" s="42"/>
      <c r="WQV14" s="42"/>
      <c r="WQW14" s="42"/>
      <c r="WQX14" s="42"/>
      <c r="WQY14" s="42"/>
      <c r="WQZ14" s="42"/>
      <c r="WRA14" s="42"/>
      <c r="WRB14" s="42"/>
      <c r="WRC14" s="42"/>
      <c r="WRD14" s="42"/>
      <c r="WRE14" s="42"/>
      <c r="WRF14" s="42"/>
      <c r="WRG14" s="42"/>
      <c r="WRH14" s="42"/>
      <c r="WRI14" s="42"/>
      <c r="WRJ14" s="42"/>
      <c r="WRK14" s="42"/>
      <c r="WRL14" s="42"/>
      <c r="WRM14" s="42"/>
      <c r="WRN14" s="42"/>
      <c r="WRO14" s="42"/>
      <c r="WRP14" s="42"/>
      <c r="WRQ14" s="42"/>
      <c r="WRR14" s="42"/>
      <c r="WRS14" s="42"/>
      <c r="WRT14" s="42"/>
      <c r="WRU14" s="42"/>
      <c r="WRV14" s="42"/>
      <c r="WRW14" s="42"/>
      <c r="WRX14" s="42"/>
      <c r="WRY14" s="42"/>
      <c r="WRZ14" s="42"/>
      <c r="WSA14" s="42"/>
      <c r="WSB14" s="42"/>
      <c r="WSC14" s="42"/>
      <c r="WSD14" s="42"/>
      <c r="WSE14" s="42"/>
      <c r="WSF14" s="42"/>
      <c r="WSG14" s="42"/>
      <c r="WSH14" s="42"/>
      <c r="WSI14" s="42"/>
      <c r="WSJ14" s="42"/>
      <c r="WSK14" s="42"/>
      <c r="WSL14" s="42"/>
      <c r="WSM14" s="42"/>
      <c r="WSN14" s="42"/>
      <c r="WSO14" s="42"/>
      <c r="WSP14" s="42"/>
      <c r="WSQ14" s="42"/>
      <c r="WSR14" s="42"/>
      <c r="WSS14" s="42"/>
      <c r="WST14" s="42"/>
      <c r="WSU14" s="42"/>
      <c r="WSV14" s="42"/>
      <c r="WSW14" s="42"/>
      <c r="WSX14" s="42"/>
      <c r="WSY14" s="42"/>
      <c r="WSZ14" s="42"/>
      <c r="WTA14" s="42"/>
      <c r="WTB14" s="42"/>
      <c r="WTC14" s="42"/>
      <c r="WTD14" s="42"/>
      <c r="WTE14" s="42"/>
      <c r="WTF14" s="42"/>
      <c r="WTG14" s="42"/>
      <c r="WTH14" s="42"/>
      <c r="WTI14" s="42"/>
      <c r="WTJ14" s="42"/>
      <c r="WTK14" s="42"/>
      <c r="WTL14" s="42"/>
      <c r="WTM14" s="42"/>
      <c r="WTN14" s="42"/>
      <c r="WTO14" s="42"/>
      <c r="WTP14" s="42"/>
      <c r="WTQ14" s="42"/>
      <c r="WTR14" s="42"/>
      <c r="WTS14" s="42"/>
      <c r="WTT14" s="42"/>
      <c r="WTU14" s="42"/>
      <c r="WTV14" s="42"/>
      <c r="WTW14" s="42"/>
      <c r="WTX14" s="42"/>
      <c r="WTY14" s="42"/>
      <c r="WTZ14" s="42"/>
      <c r="WUA14" s="42"/>
      <c r="WUB14" s="42"/>
      <c r="WUC14" s="42"/>
      <c r="WUD14" s="42"/>
      <c r="WUE14" s="42"/>
      <c r="WUF14" s="42"/>
      <c r="WUG14" s="42"/>
      <c r="WUH14" s="42"/>
      <c r="WUI14" s="42"/>
      <c r="WUJ14" s="42"/>
      <c r="WUK14" s="42"/>
      <c r="WUL14" s="42"/>
      <c r="WUM14" s="42"/>
      <c r="WUN14" s="42"/>
      <c r="WUO14" s="42"/>
      <c r="WUP14" s="42"/>
      <c r="WUQ14" s="42"/>
      <c r="WUR14" s="42"/>
      <c r="WUS14" s="42"/>
      <c r="WUT14" s="42"/>
      <c r="WUU14" s="42"/>
      <c r="WUV14" s="42"/>
      <c r="WUW14" s="42"/>
      <c r="WUX14" s="42"/>
      <c r="WUY14" s="42"/>
      <c r="WUZ14" s="42"/>
      <c r="WVA14" s="42"/>
      <c r="WVB14" s="42"/>
      <c r="WVC14" s="42"/>
      <c r="WVD14" s="42"/>
      <c r="WVE14" s="42"/>
      <c r="WVF14" s="42"/>
      <c r="WVG14" s="42"/>
      <c r="WVH14" s="42"/>
      <c r="WVI14" s="42"/>
      <c r="WVJ14" s="42"/>
      <c r="WVK14" s="42"/>
      <c r="WVL14" s="42"/>
      <c r="WVM14" s="42"/>
      <c r="WVN14" s="42"/>
      <c r="WVO14" s="42"/>
      <c r="WVP14" s="42"/>
      <c r="WVQ14" s="42"/>
      <c r="WVR14" s="42"/>
      <c r="WVS14" s="42"/>
      <c r="WVT14" s="42"/>
      <c r="WVU14" s="42"/>
      <c r="WVV14" s="42"/>
      <c r="WVW14" s="42"/>
      <c r="WVX14" s="42"/>
      <c r="WVY14" s="42"/>
      <c r="WVZ14" s="42"/>
      <c r="WWA14" s="42"/>
      <c r="WWB14" s="42"/>
      <c r="WWC14" s="42"/>
      <c r="WWD14" s="42"/>
      <c r="WWE14" s="42"/>
      <c r="WWF14" s="42"/>
      <c r="WWG14" s="42"/>
      <c r="WWH14" s="42"/>
      <c r="WWI14" s="42"/>
      <c r="WWJ14" s="42"/>
      <c r="WWK14" s="42"/>
      <c r="WWL14" s="42"/>
      <c r="WWM14" s="42"/>
      <c r="WWN14" s="42"/>
      <c r="WWO14" s="42"/>
      <c r="WWP14" s="42"/>
      <c r="WWQ14" s="42"/>
      <c r="WWR14" s="42"/>
      <c r="WWS14" s="42"/>
      <c r="WWT14" s="42"/>
      <c r="WWU14" s="42"/>
      <c r="WWV14" s="42"/>
      <c r="WWW14" s="42"/>
      <c r="WWX14" s="42"/>
      <c r="WWY14" s="42"/>
      <c r="WWZ14" s="42"/>
      <c r="WXA14" s="42"/>
      <c r="WXB14" s="42"/>
      <c r="WXC14" s="42"/>
      <c r="WXD14" s="42"/>
      <c r="WXE14" s="42"/>
      <c r="WXF14" s="42"/>
      <c r="WXG14" s="42"/>
      <c r="WXH14" s="42"/>
      <c r="WXI14" s="42"/>
      <c r="WXJ14" s="42"/>
      <c r="WXK14" s="42"/>
      <c r="WXL14" s="42"/>
      <c r="WXM14" s="42"/>
      <c r="WXN14" s="42"/>
      <c r="WXO14" s="42"/>
      <c r="WXP14" s="42"/>
      <c r="WXQ14" s="42"/>
      <c r="WXR14" s="42"/>
      <c r="WXS14" s="42"/>
      <c r="WXT14" s="42"/>
      <c r="WXU14" s="42"/>
      <c r="WXV14" s="42"/>
      <c r="WXW14" s="42"/>
      <c r="WXX14" s="42"/>
      <c r="WXY14" s="42"/>
      <c r="WXZ14" s="42"/>
      <c r="WYA14" s="42"/>
      <c r="WYB14" s="42"/>
      <c r="WYC14" s="42"/>
      <c r="WYD14" s="42"/>
      <c r="WYE14" s="42"/>
      <c r="WYF14" s="42"/>
      <c r="WYG14" s="42"/>
      <c r="WYH14" s="42"/>
      <c r="WYI14" s="42"/>
      <c r="WYJ14" s="42"/>
      <c r="WYK14" s="42"/>
      <c r="WYL14" s="42"/>
      <c r="WYM14" s="42"/>
      <c r="WYN14" s="42"/>
      <c r="WYO14" s="42"/>
      <c r="WYP14" s="42"/>
      <c r="WYQ14" s="42"/>
      <c r="WYR14" s="42"/>
      <c r="WYS14" s="42"/>
      <c r="WYT14" s="42"/>
      <c r="WYU14" s="42"/>
      <c r="WYV14" s="42"/>
      <c r="WYW14" s="42"/>
      <c r="WYX14" s="42"/>
      <c r="WYY14" s="42"/>
      <c r="WYZ14" s="42"/>
      <c r="WZA14" s="42"/>
      <c r="WZB14" s="42"/>
      <c r="WZC14" s="42"/>
      <c r="WZD14" s="42"/>
      <c r="WZE14" s="42"/>
      <c r="WZF14" s="42"/>
      <c r="WZG14" s="42"/>
      <c r="WZH14" s="42"/>
      <c r="WZI14" s="42"/>
      <c r="WZJ14" s="42"/>
      <c r="WZK14" s="42"/>
      <c r="WZL14" s="42"/>
      <c r="WZM14" s="42"/>
      <c r="WZN14" s="42"/>
      <c r="WZO14" s="42"/>
      <c r="WZP14" s="42"/>
      <c r="WZQ14" s="42"/>
      <c r="WZR14" s="42"/>
      <c r="WZS14" s="42"/>
      <c r="WZT14" s="42"/>
      <c r="WZU14" s="42"/>
      <c r="WZV14" s="42"/>
      <c r="WZW14" s="42"/>
      <c r="WZX14" s="42"/>
      <c r="WZY14" s="42"/>
      <c r="WZZ14" s="42"/>
      <c r="XAA14" s="42"/>
      <c r="XAB14" s="42"/>
      <c r="XAC14" s="42"/>
      <c r="XAD14" s="42"/>
      <c r="XAE14" s="42"/>
      <c r="XAF14" s="42"/>
      <c r="XAG14" s="42"/>
      <c r="XAH14" s="42"/>
      <c r="XAI14" s="42"/>
      <c r="XAJ14" s="42"/>
      <c r="XAK14" s="42"/>
      <c r="XAL14" s="42"/>
      <c r="XAM14" s="42"/>
      <c r="XAN14" s="42"/>
      <c r="XAO14" s="42"/>
      <c r="XAP14" s="42"/>
      <c r="XAQ14" s="42"/>
      <c r="XAR14" s="42"/>
      <c r="XAS14" s="42"/>
      <c r="XAT14" s="42"/>
      <c r="XAU14" s="42"/>
      <c r="XAV14" s="42"/>
      <c r="XAW14" s="42"/>
      <c r="XAX14" s="42"/>
      <c r="XAY14" s="42"/>
      <c r="XAZ14" s="42"/>
      <c r="XBA14" s="42"/>
      <c r="XBB14" s="42"/>
      <c r="XBC14" s="42"/>
      <c r="XBD14" s="42"/>
      <c r="XBE14" s="42"/>
      <c r="XBF14" s="42"/>
      <c r="XBG14" s="42"/>
      <c r="XBH14" s="42"/>
      <c r="XBI14" s="42"/>
      <c r="XBJ14" s="42"/>
      <c r="XBK14" s="42"/>
      <c r="XBL14" s="42"/>
      <c r="XBM14" s="42"/>
      <c r="XBN14" s="42"/>
      <c r="XBO14" s="42"/>
      <c r="XBP14" s="42"/>
      <c r="XBQ14" s="42"/>
      <c r="XBR14" s="42"/>
      <c r="XBS14" s="42"/>
      <c r="XBT14" s="42"/>
      <c r="XBU14" s="42"/>
      <c r="XBV14" s="42"/>
      <c r="XBW14" s="42"/>
      <c r="XBX14" s="42"/>
      <c r="XBY14" s="42"/>
      <c r="XBZ14" s="42"/>
      <c r="XCA14" s="42"/>
      <c r="XCB14" s="42"/>
      <c r="XCC14" s="42"/>
      <c r="XCD14" s="42"/>
      <c r="XCE14" s="42"/>
      <c r="XCF14" s="42"/>
      <c r="XCG14" s="42"/>
      <c r="XCH14" s="42"/>
      <c r="XCI14" s="42"/>
      <c r="XCJ14" s="42"/>
      <c r="XCK14" s="42"/>
      <c r="XCL14" s="42"/>
      <c r="XCM14" s="42"/>
      <c r="XCN14" s="42"/>
      <c r="XCO14" s="42"/>
      <c r="XCP14" s="42"/>
      <c r="XCQ14" s="42"/>
      <c r="XCR14" s="42"/>
      <c r="XCS14" s="42"/>
      <c r="XCT14" s="42"/>
      <c r="XCU14" s="42"/>
      <c r="XCV14" s="42"/>
      <c r="XCW14" s="42"/>
      <c r="XCX14" s="42"/>
      <c r="XCY14" s="42"/>
      <c r="XCZ14" s="42"/>
      <c r="XDA14" s="42"/>
      <c r="XDB14" s="42"/>
      <c r="XDC14" s="42"/>
      <c r="XDD14" s="42"/>
      <c r="XDE14" s="42"/>
      <c r="XDF14" s="42"/>
      <c r="XDG14" s="42"/>
      <c r="XDH14" s="42"/>
      <c r="XDI14" s="42"/>
      <c r="XDJ14" s="42"/>
      <c r="XDK14" s="42"/>
      <c r="XDL14" s="42"/>
      <c r="XDM14" s="42"/>
      <c r="XDN14" s="42"/>
      <c r="XDO14" s="42"/>
      <c r="XDP14" s="42"/>
      <c r="XDQ14" s="42"/>
      <c r="XDR14" s="42"/>
      <c r="XDS14" s="42"/>
      <c r="XDT14" s="42"/>
      <c r="XDU14" s="42"/>
      <c r="XDV14" s="42"/>
      <c r="XDW14" s="42"/>
      <c r="XDX14" s="42"/>
      <c r="XDY14" s="42"/>
      <c r="XDZ14" s="42"/>
      <c r="XEA14" s="42"/>
      <c r="XEB14" s="42"/>
      <c r="XEC14" s="42"/>
      <c r="XED14" s="42"/>
      <c r="XEE14" s="42"/>
      <c r="XEF14" s="42"/>
      <c r="XEG14" s="42"/>
      <c r="XEH14" s="42"/>
      <c r="XEI14" s="42"/>
      <c r="XEJ14" s="42"/>
      <c r="XEK14" s="42"/>
      <c r="XEL14" s="42"/>
      <c r="XEM14" s="42"/>
      <c r="XEN14" s="42"/>
      <c r="XEO14" s="42"/>
      <c r="XEP14" s="42"/>
      <c r="XEQ14" s="42"/>
      <c r="XER14" s="42"/>
      <c r="XES14" s="42"/>
      <c r="XET14" s="42"/>
      <c r="XEU14" s="42"/>
      <c r="XEV14" s="42"/>
      <c r="XEW14" s="42"/>
      <c r="XEX14" s="42"/>
      <c r="XEY14" s="42"/>
      <c r="XEZ14" s="42"/>
      <c r="XFA14" s="42"/>
      <c r="XFB14" s="42"/>
      <c r="XFC14" s="42"/>
    </row>
    <row r="15" s="42" customFormat="1" ht="54" customHeight="1" spans="1:13">
      <c r="A15" s="52" t="s">
        <v>70</v>
      </c>
      <c r="B15" s="63"/>
      <c r="C15" s="64"/>
      <c r="D15" s="64"/>
      <c r="E15" s="65"/>
      <c r="F15" s="58">
        <f>SUM(F3:F14)</f>
        <v>14</v>
      </c>
      <c r="G15" s="66"/>
      <c r="H15" s="66"/>
      <c r="I15" s="66"/>
      <c r="J15" s="66"/>
      <c r="K15" s="57"/>
      <c r="L15" s="58"/>
      <c r="M15" s="79"/>
    </row>
    <row r="16" s="42" customFormat="1" ht="41" customHeight="1" spans="1:13">
      <c r="A16" s="67" t="s">
        <v>71</v>
      </c>
      <c r="B16" s="68"/>
      <c r="C16" s="68"/>
      <c r="D16" s="68"/>
      <c r="E16" s="68"/>
      <c r="F16" s="68"/>
      <c r="G16" s="68"/>
      <c r="H16" s="68"/>
      <c r="I16" s="68"/>
      <c r="J16" s="68"/>
      <c r="K16" s="68"/>
      <c r="L16" s="68"/>
      <c r="M16" s="80"/>
    </row>
    <row r="17" s="42" customFormat="1" spans="2:12">
      <c r="B17" s="69"/>
      <c r="C17" s="45"/>
      <c r="D17" s="45"/>
      <c r="E17" s="45"/>
      <c r="F17" s="45"/>
      <c r="K17" s="47"/>
      <c r="L17" s="45"/>
    </row>
    <row r="18" s="42" customFormat="1" spans="2:12">
      <c r="B18" s="69"/>
      <c r="C18" s="45"/>
      <c r="D18" s="45"/>
      <c r="E18" s="45"/>
      <c r="F18" s="45"/>
      <c r="K18" s="47"/>
      <c r="L18" s="45"/>
    </row>
    <row r="19" s="42" customFormat="1" spans="2:12">
      <c r="B19" s="69"/>
      <c r="C19" s="45"/>
      <c r="D19" s="45"/>
      <c r="E19" s="45"/>
      <c r="F19" s="45"/>
      <c r="K19" s="47"/>
      <c r="L19" s="45"/>
    </row>
    <row r="20" s="42" customFormat="1" spans="2:12">
      <c r="B20" s="45"/>
      <c r="C20" s="45"/>
      <c r="D20" s="45"/>
      <c r="E20" s="45"/>
      <c r="F20" s="45"/>
      <c r="K20" s="47"/>
      <c r="L20" s="45"/>
    </row>
    <row r="21" s="42" customFormat="1" spans="2:12">
      <c r="B21" s="45"/>
      <c r="C21" s="45"/>
      <c r="D21" s="45"/>
      <c r="E21" s="45"/>
      <c r="F21" s="45"/>
      <c r="K21" s="47"/>
      <c r="L21" s="45"/>
    </row>
  </sheetData>
  <mergeCells count="3">
    <mergeCell ref="A1:M1"/>
    <mergeCell ref="B15:E15"/>
    <mergeCell ref="A16:M16"/>
  </mergeCells>
  <printOptions horizontalCentered="1" gridLines="1"/>
  <pageMargins left="0.393055555555556" right="0.393055555555556" top="0.2125" bottom="0.2125" header="0.5" footer="0.5"/>
  <pageSetup paperSize="8" scale="70" orientation="landscape" horizontalDpi="600"/>
  <headerFooter/>
  <rowBreaks count="4" manualBreakCount="4">
    <brk id="6" max="16383" man="1"/>
    <brk id="8" max="16383" man="1"/>
    <brk id="12" max="16383" man="1"/>
    <brk id="1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P94"/>
  <sheetViews>
    <sheetView topLeftCell="A23" workbookViewId="0">
      <selection activeCell="F23" sqref="F23"/>
    </sheetView>
  </sheetViews>
  <sheetFormatPr defaultColWidth="9" defaultRowHeight="13.5"/>
  <cols>
    <col min="1" max="1" width="4.88333333333333" style="1" customWidth="1"/>
    <col min="2" max="2" width="9.75" style="3" customWidth="1"/>
    <col min="3" max="3" width="10" style="3" customWidth="1"/>
    <col min="4" max="4" width="8.38333333333333" style="3" customWidth="1"/>
    <col min="5" max="5" width="9.38333333333333" style="3" customWidth="1"/>
    <col min="6" max="6" width="5.75" style="3" customWidth="1"/>
    <col min="7" max="7" width="26.25" style="1" customWidth="1"/>
    <col min="8" max="8" width="31.5" style="1" customWidth="1"/>
    <col min="9" max="9" width="9.13333333333333" style="3" customWidth="1"/>
    <col min="10" max="10" width="9" style="3" customWidth="1"/>
    <col min="11" max="11" width="8.38333333333333" style="3" customWidth="1"/>
    <col min="12" max="12" width="6.75" style="7" customWidth="1"/>
    <col min="13" max="13" width="9.13333333333333" style="3" customWidth="1"/>
    <col min="14" max="14" width="6" style="1" customWidth="1"/>
    <col min="15" max="15" width="9" style="1"/>
    <col min="16" max="16" width="22" style="1" customWidth="1"/>
    <col min="17" max="16377" width="9" style="1"/>
    <col min="16378" max="16384" width="9" style="8"/>
  </cols>
  <sheetData>
    <row r="1" s="1" customFormat="1" ht="36.95" customHeight="1" spans="1:14">
      <c r="A1" s="9" t="s">
        <v>72</v>
      </c>
      <c r="B1" s="9"/>
      <c r="C1" s="9"/>
      <c r="D1" s="9"/>
      <c r="E1" s="9"/>
      <c r="F1" s="9"/>
      <c r="G1" s="9"/>
      <c r="H1" s="9"/>
      <c r="I1" s="9"/>
      <c r="J1" s="9"/>
      <c r="K1" s="9"/>
      <c r="L1" s="24"/>
      <c r="M1" s="9"/>
      <c r="N1" s="9"/>
    </row>
    <row r="2" s="2" customFormat="1" ht="45" customHeight="1" spans="1:14">
      <c r="A2" s="10" t="s">
        <v>1</v>
      </c>
      <c r="B2" s="10" t="s">
        <v>73</v>
      </c>
      <c r="C2" s="10" t="s">
        <v>74</v>
      </c>
      <c r="D2" s="10" t="s">
        <v>4</v>
      </c>
      <c r="E2" s="10" t="s">
        <v>5</v>
      </c>
      <c r="F2" s="10" t="s">
        <v>6</v>
      </c>
      <c r="G2" s="10" t="s">
        <v>75</v>
      </c>
      <c r="H2" s="10" t="s">
        <v>76</v>
      </c>
      <c r="I2" s="10" t="s">
        <v>9</v>
      </c>
      <c r="J2" s="10" t="s">
        <v>77</v>
      </c>
      <c r="K2" s="10" t="s">
        <v>78</v>
      </c>
      <c r="L2" s="10" t="s">
        <v>11</v>
      </c>
      <c r="M2" s="10" t="s">
        <v>12</v>
      </c>
      <c r="N2" s="10" t="s">
        <v>13</v>
      </c>
    </row>
    <row r="3" s="1" customFormat="1" ht="114.95" hidden="1" customHeight="1" spans="1:14">
      <c r="A3" s="11">
        <v>1</v>
      </c>
      <c r="B3" s="12" t="s">
        <v>79</v>
      </c>
      <c r="C3" s="12" t="s">
        <v>80</v>
      </c>
      <c r="D3" s="12" t="s">
        <v>16</v>
      </c>
      <c r="E3" s="11" t="s">
        <v>17</v>
      </c>
      <c r="F3" s="12">
        <v>1</v>
      </c>
      <c r="G3" s="13" t="s">
        <v>81</v>
      </c>
      <c r="H3" s="14" t="s">
        <v>82</v>
      </c>
      <c r="I3" s="12" t="s">
        <v>83</v>
      </c>
      <c r="J3" s="25" t="s">
        <v>84</v>
      </c>
      <c r="K3" s="12" t="s">
        <v>85</v>
      </c>
      <c r="L3" s="13" t="s">
        <v>22</v>
      </c>
      <c r="M3" s="11" t="s">
        <v>60</v>
      </c>
      <c r="N3" s="11"/>
    </row>
    <row r="4" s="3" customFormat="1" ht="77.1" hidden="1" customHeight="1" spans="1:14">
      <c r="A4" s="11">
        <v>2</v>
      </c>
      <c r="B4" s="12" t="s">
        <v>79</v>
      </c>
      <c r="C4" s="12" t="s">
        <v>80</v>
      </c>
      <c r="D4" s="12" t="s">
        <v>86</v>
      </c>
      <c r="E4" s="11" t="s">
        <v>87</v>
      </c>
      <c r="F4" s="12">
        <v>1</v>
      </c>
      <c r="G4" s="13" t="s">
        <v>88</v>
      </c>
      <c r="H4" s="14" t="s">
        <v>89</v>
      </c>
      <c r="I4" s="12" t="s">
        <v>90</v>
      </c>
      <c r="J4" s="25" t="s">
        <v>84</v>
      </c>
      <c r="K4" s="12" t="s">
        <v>91</v>
      </c>
      <c r="L4" s="13" t="s">
        <v>22</v>
      </c>
      <c r="M4" s="11" t="s">
        <v>60</v>
      </c>
      <c r="N4" s="11"/>
    </row>
    <row r="5" s="3" customFormat="1" ht="114" hidden="1" customHeight="1" spans="1:14">
      <c r="A5" s="11">
        <v>3</v>
      </c>
      <c r="B5" s="12" t="s">
        <v>79</v>
      </c>
      <c r="C5" s="12" t="s">
        <v>92</v>
      </c>
      <c r="D5" s="12" t="s">
        <v>16</v>
      </c>
      <c r="E5" s="11" t="s">
        <v>17</v>
      </c>
      <c r="F5" s="12">
        <v>1</v>
      </c>
      <c r="G5" s="13" t="s">
        <v>93</v>
      </c>
      <c r="H5" s="14" t="s">
        <v>94</v>
      </c>
      <c r="I5" s="12" t="s">
        <v>83</v>
      </c>
      <c r="J5" s="25" t="s">
        <v>95</v>
      </c>
      <c r="K5" s="12" t="s">
        <v>85</v>
      </c>
      <c r="L5" s="13" t="s">
        <v>22</v>
      </c>
      <c r="M5" s="11" t="s">
        <v>60</v>
      </c>
      <c r="N5" s="11"/>
    </row>
    <row r="6" s="3" customFormat="1" ht="162" hidden="1" customHeight="1" spans="1:14">
      <c r="A6" s="11">
        <v>4</v>
      </c>
      <c r="B6" s="12" t="s">
        <v>79</v>
      </c>
      <c r="C6" s="12" t="s">
        <v>92</v>
      </c>
      <c r="D6" s="12" t="s">
        <v>96</v>
      </c>
      <c r="E6" s="11" t="s">
        <v>17</v>
      </c>
      <c r="F6" s="12">
        <v>1</v>
      </c>
      <c r="G6" s="14" t="s">
        <v>97</v>
      </c>
      <c r="H6" s="14" t="s">
        <v>98</v>
      </c>
      <c r="I6" s="12" t="s">
        <v>99</v>
      </c>
      <c r="J6" s="25" t="s">
        <v>84</v>
      </c>
      <c r="K6" s="12" t="s">
        <v>85</v>
      </c>
      <c r="L6" s="13" t="s">
        <v>100</v>
      </c>
      <c r="M6" s="11" t="s">
        <v>60</v>
      </c>
      <c r="N6" s="11"/>
    </row>
    <row r="7" s="3" customFormat="1" ht="135" hidden="1" customHeight="1" spans="1:14">
      <c r="A7" s="11">
        <v>5</v>
      </c>
      <c r="B7" s="12" t="s">
        <v>79</v>
      </c>
      <c r="C7" s="12" t="s">
        <v>101</v>
      </c>
      <c r="D7" s="12" t="s">
        <v>102</v>
      </c>
      <c r="E7" s="11" t="s">
        <v>17</v>
      </c>
      <c r="F7" s="12">
        <v>1</v>
      </c>
      <c r="G7" s="14" t="s">
        <v>103</v>
      </c>
      <c r="H7" s="14" t="s">
        <v>104</v>
      </c>
      <c r="I7" s="12" t="s">
        <v>99</v>
      </c>
      <c r="J7" s="25" t="s">
        <v>84</v>
      </c>
      <c r="K7" s="12" t="s">
        <v>91</v>
      </c>
      <c r="L7" s="13" t="s">
        <v>100</v>
      </c>
      <c r="M7" s="11" t="s">
        <v>60</v>
      </c>
      <c r="N7" s="11"/>
    </row>
    <row r="8" s="3" customFormat="1" ht="192.95" hidden="1" customHeight="1" spans="1:14">
      <c r="A8" s="11">
        <v>6</v>
      </c>
      <c r="B8" s="12" t="s">
        <v>79</v>
      </c>
      <c r="C8" s="12" t="s">
        <v>105</v>
      </c>
      <c r="D8" s="12" t="s">
        <v>106</v>
      </c>
      <c r="E8" s="11" t="s">
        <v>17</v>
      </c>
      <c r="F8" s="12">
        <v>2</v>
      </c>
      <c r="G8" s="14" t="s">
        <v>107</v>
      </c>
      <c r="H8" s="14" t="s">
        <v>108</v>
      </c>
      <c r="I8" s="12" t="s">
        <v>99</v>
      </c>
      <c r="J8" s="25" t="s">
        <v>109</v>
      </c>
      <c r="K8" s="12" t="s">
        <v>85</v>
      </c>
      <c r="L8" s="13" t="s">
        <v>100</v>
      </c>
      <c r="M8" s="11" t="s">
        <v>60</v>
      </c>
      <c r="N8" s="11"/>
    </row>
    <row r="9" s="3" customFormat="1" ht="315.95" hidden="1" customHeight="1" spans="1:14">
      <c r="A9" s="11">
        <v>7</v>
      </c>
      <c r="B9" s="12" t="s">
        <v>79</v>
      </c>
      <c r="C9" s="12" t="s">
        <v>110</v>
      </c>
      <c r="D9" s="12" t="s">
        <v>111</v>
      </c>
      <c r="E9" s="11" t="s">
        <v>17</v>
      </c>
      <c r="F9" s="12">
        <v>1</v>
      </c>
      <c r="G9" s="17" t="s">
        <v>112</v>
      </c>
      <c r="H9" s="17" t="s">
        <v>113</v>
      </c>
      <c r="I9" s="12" t="s">
        <v>99</v>
      </c>
      <c r="J9" s="25" t="s">
        <v>84</v>
      </c>
      <c r="K9" s="12" t="s">
        <v>85</v>
      </c>
      <c r="L9" s="13" t="s">
        <v>41</v>
      </c>
      <c r="M9" s="11" t="s">
        <v>60</v>
      </c>
      <c r="N9" s="11"/>
    </row>
    <row r="10" s="3" customFormat="1" ht="315.95" hidden="1" customHeight="1" spans="1:14">
      <c r="A10" s="11">
        <v>8</v>
      </c>
      <c r="B10" s="12" t="s">
        <v>79</v>
      </c>
      <c r="C10" s="12" t="s">
        <v>110</v>
      </c>
      <c r="D10" s="12" t="s">
        <v>111</v>
      </c>
      <c r="E10" s="11" t="s">
        <v>87</v>
      </c>
      <c r="F10" s="12">
        <v>1</v>
      </c>
      <c r="G10" s="17" t="s">
        <v>112</v>
      </c>
      <c r="H10" s="17" t="s">
        <v>113</v>
      </c>
      <c r="I10" s="12" t="s">
        <v>99</v>
      </c>
      <c r="J10" s="25" t="s">
        <v>84</v>
      </c>
      <c r="K10" s="12" t="s">
        <v>85</v>
      </c>
      <c r="L10" s="13" t="s">
        <v>41</v>
      </c>
      <c r="M10" s="11" t="s">
        <v>60</v>
      </c>
      <c r="N10" s="11"/>
    </row>
    <row r="11" s="3" customFormat="1" ht="120" hidden="1" customHeight="1" spans="1:14">
      <c r="A11" s="11">
        <v>9</v>
      </c>
      <c r="B11" s="12" t="s">
        <v>114</v>
      </c>
      <c r="C11" s="12" t="s">
        <v>115</v>
      </c>
      <c r="D11" s="12" t="s">
        <v>116</v>
      </c>
      <c r="E11" s="11" t="s">
        <v>17</v>
      </c>
      <c r="F11" s="12">
        <v>1</v>
      </c>
      <c r="G11" s="12" t="s">
        <v>117</v>
      </c>
      <c r="H11" s="17" t="s">
        <v>118</v>
      </c>
      <c r="I11" s="12" t="s">
        <v>119</v>
      </c>
      <c r="J11" s="25" t="s">
        <v>95</v>
      </c>
      <c r="K11" s="12" t="s">
        <v>85</v>
      </c>
      <c r="L11" s="13" t="s">
        <v>22</v>
      </c>
      <c r="M11" s="11" t="s">
        <v>60</v>
      </c>
      <c r="N11" s="13" t="s">
        <v>120</v>
      </c>
    </row>
    <row r="12" s="3" customFormat="1" ht="408.95" customHeight="1" spans="1:14">
      <c r="A12" s="11">
        <v>10</v>
      </c>
      <c r="B12" s="12" t="s">
        <v>121</v>
      </c>
      <c r="C12" s="11" t="s">
        <v>122</v>
      </c>
      <c r="D12" s="13" t="s">
        <v>123</v>
      </c>
      <c r="E12" s="11" t="s">
        <v>17</v>
      </c>
      <c r="F12" s="11">
        <v>2</v>
      </c>
      <c r="G12" s="15" t="s">
        <v>124</v>
      </c>
      <c r="H12" s="16" t="s">
        <v>125</v>
      </c>
      <c r="I12" s="12" t="s">
        <v>126</v>
      </c>
      <c r="J12" s="25" t="s">
        <v>127</v>
      </c>
      <c r="K12" s="13" t="s">
        <v>91</v>
      </c>
      <c r="L12" s="13" t="s">
        <v>41</v>
      </c>
      <c r="M12" s="11" t="s">
        <v>128</v>
      </c>
      <c r="N12" s="11"/>
    </row>
    <row r="13" s="3" customFormat="1" ht="408.95" hidden="1" customHeight="1" spans="1:14">
      <c r="A13" s="11">
        <v>11</v>
      </c>
      <c r="B13" s="12" t="s">
        <v>121</v>
      </c>
      <c r="C13" s="11" t="s">
        <v>122</v>
      </c>
      <c r="D13" s="13" t="s">
        <v>123</v>
      </c>
      <c r="E13" s="11" t="s">
        <v>17</v>
      </c>
      <c r="F13" s="11">
        <v>3</v>
      </c>
      <c r="G13" s="15" t="s">
        <v>124</v>
      </c>
      <c r="H13" s="16" t="s">
        <v>125</v>
      </c>
      <c r="I13" s="12" t="s">
        <v>126</v>
      </c>
      <c r="J13" s="25" t="s">
        <v>129</v>
      </c>
      <c r="K13" s="13" t="s">
        <v>91</v>
      </c>
      <c r="L13" s="13" t="s">
        <v>41</v>
      </c>
      <c r="M13" s="11" t="s">
        <v>128</v>
      </c>
      <c r="N13" s="11"/>
    </row>
    <row r="14" s="3" customFormat="1" ht="399" hidden="1" customHeight="1" spans="1:14">
      <c r="A14" s="11">
        <v>12</v>
      </c>
      <c r="B14" s="12" t="s">
        <v>121</v>
      </c>
      <c r="C14" s="11" t="s">
        <v>122</v>
      </c>
      <c r="D14" s="13" t="s">
        <v>123</v>
      </c>
      <c r="E14" s="11" t="s">
        <v>17</v>
      </c>
      <c r="F14" s="11">
        <v>3</v>
      </c>
      <c r="G14" s="15" t="s">
        <v>130</v>
      </c>
      <c r="H14" s="16" t="s">
        <v>125</v>
      </c>
      <c r="I14" s="12" t="s">
        <v>126</v>
      </c>
      <c r="J14" s="25" t="s">
        <v>131</v>
      </c>
      <c r="K14" s="13" t="s">
        <v>91</v>
      </c>
      <c r="L14" s="13" t="s">
        <v>132</v>
      </c>
      <c r="M14" s="11" t="s">
        <v>128</v>
      </c>
      <c r="N14" s="32"/>
    </row>
    <row r="15" s="3" customFormat="1" ht="408" hidden="1" customHeight="1" spans="1:14">
      <c r="A15" s="32">
        <v>13</v>
      </c>
      <c r="B15" s="12" t="s">
        <v>121</v>
      </c>
      <c r="C15" s="12" t="s">
        <v>122</v>
      </c>
      <c r="D15" s="12" t="s">
        <v>133</v>
      </c>
      <c r="E15" s="12" t="s">
        <v>17</v>
      </c>
      <c r="F15" s="12">
        <v>5</v>
      </c>
      <c r="G15" s="17" t="s">
        <v>134</v>
      </c>
      <c r="H15" s="12" t="s">
        <v>135</v>
      </c>
      <c r="I15" s="12" t="s">
        <v>136</v>
      </c>
      <c r="J15" s="25" t="s">
        <v>127</v>
      </c>
      <c r="K15" s="13" t="s">
        <v>91</v>
      </c>
      <c r="L15" s="13" t="s">
        <v>132</v>
      </c>
      <c r="M15" s="11" t="s">
        <v>128</v>
      </c>
      <c r="N15" s="11"/>
    </row>
    <row r="16" s="3" customFormat="1" ht="117.95" hidden="1" customHeight="1" spans="1:14">
      <c r="A16" s="34"/>
      <c r="B16" s="12"/>
      <c r="C16" s="12"/>
      <c r="D16" s="12"/>
      <c r="E16" s="12"/>
      <c r="F16" s="12"/>
      <c r="G16" s="17"/>
      <c r="H16" s="12"/>
      <c r="I16" s="12"/>
      <c r="J16" s="25"/>
      <c r="K16" s="13"/>
      <c r="L16" s="13"/>
      <c r="M16" s="11"/>
      <c r="N16" s="11"/>
    </row>
    <row r="17" s="3" customFormat="1" ht="408" hidden="1" customHeight="1" spans="1:14">
      <c r="A17" s="32">
        <v>14</v>
      </c>
      <c r="B17" s="12" t="s">
        <v>121</v>
      </c>
      <c r="C17" s="12" t="s">
        <v>122</v>
      </c>
      <c r="D17" s="12" t="s">
        <v>133</v>
      </c>
      <c r="E17" s="12" t="s">
        <v>17</v>
      </c>
      <c r="F17" s="12">
        <v>7</v>
      </c>
      <c r="G17" s="17" t="s">
        <v>134</v>
      </c>
      <c r="H17" s="12" t="s">
        <v>135</v>
      </c>
      <c r="I17" s="12" t="s">
        <v>136</v>
      </c>
      <c r="J17" s="25" t="s">
        <v>129</v>
      </c>
      <c r="K17" s="13" t="s">
        <v>91</v>
      </c>
      <c r="L17" s="13" t="s">
        <v>132</v>
      </c>
      <c r="M17" s="11" t="s">
        <v>128</v>
      </c>
      <c r="N17" s="11"/>
    </row>
    <row r="18" s="3" customFormat="1" ht="63" hidden="1" customHeight="1" spans="1:14">
      <c r="A18" s="34"/>
      <c r="B18" s="12"/>
      <c r="C18" s="12"/>
      <c r="D18" s="12"/>
      <c r="E18" s="12"/>
      <c r="F18" s="12"/>
      <c r="G18" s="17"/>
      <c r="H18" s="12"/>
      <c r="I18" s="12"/>
      <c r="J18" s="25"/>
      <c r="K18" s="13"/>
      <c r="L18" s="13"/>
      <c r="M18" s="11"/>
      <c r="N18" s="11"/>
    </row>
    <row r="19" s="4" customFormat="1" ht="105.95" hidden="1" customHeight="1" spans="1:14">
      <c r="A19" s="11">
        <v>15</v>
      </c>
      <c r="B19" s="12" t="s">
        <v>63</v>
      </c>
      <c r="C19" s="12" t="s">
        <v>137</v>
      </c>
      <c r="D19" s="12" t="s">
        <v>138</v>
      </c>
      <c r="E19" s="12" t="s">
        <v>17</v>
      </c>
      <c r="F19" s="12">
        <v>1</v>
      </c>
      <c r="G19" s="12" t="s">
        <v>139</v>
      </c>
      <c r="H19" s="17" t="s">
        <v>140</v>
      </c>
      <c r="I19" s="12" t="s">
        <v>141</v>
      </c>
      <c r="J19" s="12" t="s">
        <v>142</v>
      </c>
      <c r="K19" s="12" t="s">
        <v>91</v>
      </c>
      <c r="L19" s="13" t="s">
        <v>100</v>
      </c>
      <c r="M19" s="11" t="s">
        <v>60</v>
      </c>
      <c r="N19" s="26" t="s">
        <v>143</v>
      </c>
    </row>
    <row r="20" s="4" customFormat="1" ht="123" hidden="1" customHeight="1" spans="1:14">
      <c r="A20" s="11">
        <v>16</v>
      </c>
      <c r="B20" s="12" t="s">
        <v>63</v>
      </c>
      <c r="C20" s="12" t="s">
        <v>144</v>
      </c>
      <c r="D20" s="12" t="s">
        <v>86</v>
      </c>
      <c r="E20" s="12" t="s">
        <v>17</v>
      </c>
      <c r="F20" s="12">
        <v>1</v>
      </c>
      <c r="G20" s="12" t="s">
        <v>145</v>
      </c>
      <c r="H20" s="17" t="s">
        <v>146</v>
      </c>
      <c r="I20" s="12" t="s">
        <v>99</v>
      </c>
      <c r="J20" s="12" t="s">
        <v>142</v>
      </c>
      <c r="K20" s="12" t="s">
        <v>85</v>
      </c>
      <c r="L20" s="13" t="s">
        <v>22</v>
      </c>
      <c r="M20" s="11" t="s">
        <v>60</v>
      </c>
      <c r="N20" s="26" t="s">
        <v>143</v>
      </c>
    </row>
    <row r="21" s="4" customFormat="1" ht="132" hidden="1" customHeight="1" spans="1:14">
      <c r="A21" s="11">
        <v>17</v>
      </c>
      <c r="B21" s="12" t="s">
        <v>63</v>
      </c>
      <c r="C21" s="12" t="s">
        <v>147</v>
      </c>
      <c r="D21" s="12" t="s">
        <v>16</v>
      </c>
      <c r="E21" s="12" t="s">
        <v>17</v>
      </c>
      <c r="F21" s="12">
        <v>1</v>
      </c>
      <c r="G21" s="12" t="s">
        <v>148</v>
      </c>
      <c r="H21" s="17" t="s">
        <v>149</v>
      </c>
      <c r="I21" s="12" t="s">
        <v>99</v>
      </c>
      <c r="J21" s="12" t="s">
        <v>142</v>
      </c>
      <c r="K21" s="12" t="s">
        <v>85</v>
      </c>
      <c r="L21" s="13" t="s">
        <v>22</v>
      </c>
      <c r="M21" s="11" t="s">
        <v>60</v>
      </c>
      <c r="N21" s="26" t="s">
        <v>143</v>
      </c>
    </row>
    <row r="22" s="4" customFormat="1" ht="149.1" hidden="1" customHeight="1" spans="1:14">
      <c r="A22" s="11">
        <v>18</v>
      </c>
      <c r="B22" s="12" t="s">
        <v>63</v>
      </c>
      <c r="C22" s="12" t="s">
        <v>137</v>
      </c>
      <c r="D22" s="12" t="s">
        <v>16</v>
      </c>
      <c r="E22" s="12" t="s">
        <v>17</v>
      </c>
      <c r="F22" s="12">
        <v>1</v>
      </c>
      <c r="G22" s="12" t="s">
        <v>150</v>
      </c>
      <c r="H22" s="17" t="s">
        <v>151</v>
      </c>
      <c r="I22" s="12" t="s">
        <v>99</v>
      </c>
      <c r="J22" s="12" t="s">
        <v>142</v>
      </c>
      <c r="K22" s="12" t="s">
        <v>85</v>
      </c>
      <c r="L22" s="13" t="s">
        <v>22</v>
      </c>
      <c r="M22" s="11" t="s">
        <v>60</v>
      </c>
      <c r="N22" s="26" t="s">
        <v>143</v>
      </c>
    </row>
    <row r="23" s="4" customFormat="1" ht="288" customHeight="1" spans="1:14">
      <c r="A23" s="11">
        <v>19</v>
      </c>
      <c r="B23" s="12" t="s">
        <v>63</v>
      </c>
      <c r="C23" s="12" t="s">
        <v>152</v>
      </c>
      <c r="D23" s="12" t="s">
        <v>153</v>
      </c>
      <c r="E23" s="12" t="s">
        <v>17</v>
      </c>
      <c r="F23" s="12">
        <v>1</v>
      </c>
      <c r="G23" s="12" t="s">
        <v>154</v>
      </c>
      <c r="H23" s="17" t="s">
        <v>155</v>
      </c>
      <c r="I23" s="12" t="s">
        <v>156</v>
      </c>
      <c r="J23" s="12" t="s">
        <v>157</v>
      </c>
      <c r="K23" s="12" t="s">
        <v>91</v>
      </c>
      <c r="L23" s="13" t="s">
        <v>41</v>
      </c>
      <c r="M23" s="11" t="s">
        <v>60</v>
      </c>
      <c r="N23" s="26"/>
    </row>
    <row r="24" s="4" customFormat="1" ht="288" customHeight="1" spans="1:14">
      <c r="A24" s="11">
        <v>20</v>
      </c>
      <c r="B24" s="12" t="s">
        <v>63</v>
      </c>
      <c r="C24" s="12" t="s">
        <v>152</v>
      </c>
      <c r="D24" s="12" t="s">
        <v>158</v>
      </c>
      <c r="E24" s="12" t="s">
        <v>17</v>
      </c>
      <c r="F24" s="12">
        <v>1</v>
      </c>
      <c r="G24" s="12" t="s">
        <v>154</v>
      </c>
      <c r="H24" s="17" t="s">
        <v>159</v>
      </c>
      <c r="I24" s="12" t="s">
        <v>99</v>
      </c>
      <c r="J24" s="12" t="s">
        <v>157</v>
      </c>
      <c r="K24" s="12" t="s">
        <v>91</v>
      </c>
      <c r="L24" s="13" t="s">
        <v>41</v>
      </c>
      <c r="M24" s="11" t="s">
        <v>60</v>
      </c>
      <c r="N24" s="26"/>
    </row>
    <row r="25" s="4" customFormat="1" ht="117" hidden="1" customHeight="1" spans="1:14">
      <c r="A25" s="11">
        <v>21</v>
      </c>
      <c r="B25" s="12" t="s">
        <v>63</v>
      </c>
      <c r="C25" s="12" t="s">
        <v>147</v>
      </c>
      <c r="D25" s="12" t="s">
        <v>160</v>
      </c>
      <c r="E25" s="12" t="s">
        <v>17</v>
      </c>
      <c r="F25" s="12">
        <v>1</v>
      </c>
      <c r="G25" s="12" t="s">
        <v>161</v>
      </c>
      <c r="H25" s="17" t="s">
        <v>162</v>
      </c>
      <c r="I25" s="12" t="s">
        <v>141</v>
      </c>
      <c r="J25" s="25" t="s">
        <v>163</v>
      </c>
      <c r="K25" s="12" t="s">
        <v>91</v>
      </c>
      <c r="L25" s="13" t="s">
        <v>41</v>
      </c>
      <c r="M25" s="11" t="s">
        <v>60</v>
      </c>
      <c r="N25" s="26" t="s">
        <v>143</v>
      </c>
    </row>
    <row r="26" s="3" customFormat="1" ht="408.95" hidden="1" customHeight="1" spans="1:14">
      <c r="A26" s="32">
        <v>22</v>
      </c>
      <c r="B26" s="18" t="s">
        <v>164</v>
      </c>
      <c r="C26" s="32" t="s">
        <v>165</v>
      </c>
      <c r="D26" s="32" t="s">
        <v>16</v>
      </c>
      <c r="E26" s="32" t="s">
        <v>87</v>
      </c>
      <c r="F26" s="32">
        <v>1</v>
      </c>
      <c r="G26" s="33" t="s">
        <v>166</v>
      </c>
      <c r="H26" s="33" t="s">
        <v>167</v>
      </c>
      <c r="I26" s="29" t="s">
        <v>99</v>
      </c>
      <c r="J26" s="29" t="s">
        <v>84</v>
      </c>
      <c r="K26" s="29" t="s">
        <v>85</v>
      </c>
      <c r="L26" s="29" t="s">
        <v>22</v>
      </c>
      <c r="M26" s="29" t="s">
        <v>128</v>
      </c>
      <c r="N26" s="29"/>
    </row>
    <row r="27" s="3" customFormat="1" ht="51" hidden="1" customHeight="1" spans="1:14">
      <c r="A27" s="34"/>
      <c r="B27" s="35"/>
      <c r="C27" s="34"/>
      <c r="D27" s="34"/>
      <c r="E27" s="34"/>
      <c r="F27" s="34"/>
      <c r="G27" s="36"/>
      <c r="H27" s="36"/>
      <c r="I27" s="38"/>
      <c r="J27" s="38"/>
      <c r="K27" s="38"/>
      <c r="L27" s="38"/>
      <c r="M27" s="38"/>
      <c r="N27" s="38"/>
    </row>
    <row r="28" s="3" customFormat="1" ht="288" hidden="1" customHeight="1" spans="1:14">
      <c r="A28" s="11">
        <v>23</v>
      </c>
      <c r="B28" s="13" t="s">
        <v>164</v>
      </c>
      <c r="C28" s="13" t="s">
        <v>168</v>
      </c>
      <c r="D28" s="13" t="s">
        <v>169</v>
      </c>
      <c r="E28" s="13" t="s">
        <v>87</v>
      </c>
      <c r="F28" s="13">
        <v>1</v>
      </c>
      <c r="G28" s="14" t="s">
        <v>170</v>
      </c>
      <c r="H28" s="14" t="s">
        <v>171</v>
      </c>
      <c r="I28" s="12" t="s">
        <v>172</v>
      </c>
      <c r="J28" s="25" t="s">
        <v>84</v>
      </c>
      <c r="K28" s="12" t="s">
        <v>91</v>
      </c>
      <c r="L28" s="13" t="s">
        <v>100</v>
      </c>
      <c r="M28" s="13" t="s">
        <v>128</v>
      </c>
      <c r="N28" s="11"/>
    </row>
    <row r="29" s="3" customFormat="1" ht="138.95" hidden="1" customHeight="1" spans="1:14">
      <c r="A29" s="11">
        <v>24</v>
      </c>
      <c r="B29" s="18" t="s">
        <v>173</v>
      </c>
      <c r="C29" s="18" t="s">
        <v>115</v>
      </c>
      <c r="D29" s="13" t="s">
        <v>35</v>
      </c>
      <c r="E29" s="13" t="s">
        <v>87</v>
      </c>
      <c r="F29" s="18">
        <v>1</v>
      </c>
      <c r="G29" s="13" t="s">
        <v>174</v>
      </c>
      <c r="H29" s="14" t="s">
        <v>175</v>
      </c>
      <c r="I29" s="13" t="s">
        <v>83</v>
      </c>
      <c r="J29" s="25" t="s">
        <v>95</v>
      </c>
      <c r="K29" s="12" t="s">
        <v>85</v>
      </c>
      <c r="L29" s="13" t="s">
        <v>22</v>
      </c>
      <c r="M29" s="13" t="s">
        <v>60</v>
      </c>
      <c r="N29" s="11"/>
    </row>
    <row r="30" s="3" customFormat="1" ht="257.1" hidden="1" customHeight="1" spans="1:14">
      <c r="A30" s="11">
        <v>25</v>
      </c>
      <c r="B30" s="18" t="s">
        <v>173</v>
      </c>
      <c r="C30" s="18" t="s">
        <v>176</v>
      </c>
      <c r="D30" s="11" t="s">
        <v>16</v>
      </c>
      <c r="E30" s="11" t="s">
        <v>17</v>
      </c>
      <c r="F30" s="18">
        <v>1</v>
      </c>
      <c r="G30" s="14" t="s">
        <v>177</v>
      </c>
      <c r="H30" s="14" t="s">
        <v>178</v>
      </c>
      <c r="I30" s="12" t="s">
        <v>179</v>
      </c>
      <c r="J30" s="25" t="s">
        <v>95</v>
      </c>
      <c r="K30" s="12" t="s">
        <v>91</v>
      </c>
      <c r="L30" s="13" t="s">
        <v>22</v>
      </c>
      <c r="M30" s="13" t="s">
        <v>128</v>
      </c>
      <c r="N30" s="39" t="s">
        <v>180</v>
      </c>
    </row>
    <row r="31" s="3" customFormat="1" ht="144.75" customHeight="1" spans="1:14">
      <c r="A31" s="11">
        <v>26</v>
      </c>
      <c r="B31" s="18" t="s">
        <v>173</v>
      </c>
      <c r="C31" s="18" t="s">
        <v>176</v>
      </c>
      <c r="D31" s="11" t="s">
        <v>181</v>
      </c>
      <c r="E31" s="11" t="s">
        <v>87</v>
      </c>
      <c r="F31" s="11">
        <v>1</v>
      </c>
      <c r="G31" s="14" t="s">
        <v>182</v>
      </c>
      <c r="H31" s="14" t="s">
        <v>183</v>
      </c>
      <c r="I31" s="12" t="s">
        <v>184</v>
      </c>
      <c r="J31" s="25" t="s">
        <v>84</v>
      </c>
      <c r="K31" s="12" t="s">
        <v>91</v>
      </c>
      <c r="L31" s="13" t="s">
        <v>41</v>
      </c>
      <c r="M31" s="13" t="s">
        <v>128</v>
      </c>
      <c r="N31" s="11"/>
    </row>
    <row r="32" s="3" customFormat="1" ht="171" hidden="1" customHeight="1" spans="1:14">
      <c r="A32" s="11">
        <v>27</v>
      </c>
      <c r="B32" s="18" t="s">
        <v>173</v>
      </c>
      <c r="C32" s="18" t="s">
        <v>185</v>
      </c>
      <c r="D32" s="18" t="s">
        <v>16</v>
      </c>
      <c r="E32" s="18" t="s">
        <v>17</v>
      </c>
      <c r="F32" s="11">
        <v>1</v>
      </c>
      <c r="G32" s="33" t="s">
        <v>186</v>
      </c>
      <c r="H32" s="33" t="s">
        <v>187</v>
      </c>
      <c r="I32" s="12" t="s">
        <v>179</v>
      </c>
      <c r="J32" s="25" t="s">
        <v>95</v>
      </c>
      <c r="K32" s="39" t="s">
        <v>91</v>
      </c>
      <c r="L32" s="13" t="s">
        <v>22</v>
      </c>
      <c r="M32" s="39" t="s">
        <v>188</v>
      </c>
      <c r="N32" s="39" t="s">
        <v>180</v>
      </c>
    </row>
    <row r="33" s="3" customFormat="1" ht="216.95" hidden="1" customHeight="1" spans="1:14">
      <c r="A33" s="11">
        <v>28</v>
      </c>
      <c r="B33" s="18" t="s">
        <v>173</v>
      </c>
      <c r="C33" s="18" t="s">
        <v>185</v>
      </c>
      <c r="D33" s="18" t="s">
        <v>86</v>
      </c>
      <c r="E33" s="18" t="s">
        <v>17</v>
      </c>
      <c r="F33" s="18">
        <v>1</v>
      </c>
      <c r="G33" s="33" t="s">
        <v>189</v>
      </c>
      <c r="H33" s="33" t="s">
        <v>190</v>
      </c>
      <c r="I33" s="12" t="s">
        <v>191</v>
      </c>
      <c r="J33" s="25" t="s">
        <v>95</v>
      </c>
      <c r="K33" s="39" t="s">
        <v>91</v>
      </c>
      <c r="L33" s="13" t="s">
        <v>22</v>
      </c>
      <c r="M33" s="39" t="s">
        <v>188</v>
      </c>
      <c r="N33" s="39" t="s">
        <v>180</v>
      </c>
    </row>
    <row r="34" ht="90" customHeight="1" spans="1:14">
      <c r="A34" s="11">
        <v>29</v>
      </c>
      <c r="B34" s="13" t="s">
        <v>192</v>
      </c>
      <c r="C34" s="13" t="s">
        <v>15</v>
      </c>
      <c r="D34" s="13" t="s">
        <v>193</v>
      </c>
      <c r="E34" s="13" t="s">
        <v>87</v>
      </c>
      <c r="F34" s="13">
        <v>1</v>
      </c>
      <c r="G34" s="13" t="s">
        <v>194</v>
      </c>
      <c r="H34" s="14" t="s">
        <v>195</v>
      </c>
      <c r="I34" s="12" t="s">
        <v>196</v>
      </c>
      <c r="J34" s="25" t="s">
        <v>95</v>
      </c>
      <c r="K34" s="12" t="s">
        <v>91</v>
      </c>
      <c r="L34" s="13" t="s">
        <v>41</v>
      </c>
      <c r="M34" s="13" t="s">
        <v>128</v>
      </c>
      <c r="N34" s="27"/>
    </row>
    <row r="35" s="1" customFormat="1" ht="167.1" hidden="1" customHeight="1" spans="1:16">
      <c r="A35" s="11">
        <v>30</v>
      </c>
      <c r="B35" s="12" t="s">
        <v>197</v>
      </c>
      <c r="C35" s="12" t="s">
        <v>115</v>
      </c>
      <c r="D35" s="12" t="s">
        <v>198</v>
      </c>
      <c r="E35" s="12" t="s">
        <v>87</v>
      </c>
      <c r="F35" s="12">
        <v>1</v>
      </c>
      <c r="G35" s="12" t="s">
        <v>199</v>
      </c>
      <c r="H35" s="17" t="s">
        <v>200</v>
      </c>
      <c r="I35" s="12" t="s">
        <v>201</v>
      </c>
      <c r="J35" s="25" t="s">
        <v>84</v>
      </c>
      <c r="K35" s="12" t="s">
        <v>85</v>
      </c>
      <c r="L35" s="12" t="s">
        <v>22</v>
      </c>
      <c r="M35" s="12" t="s">
        <v>60</v>
      </c>
      <c r="N35" s="28"/>
      <c r="P35" s="2"/>
    </row>
    <row r="36" s="1" customFormat="1" ht="90" hidden="1" customHeight="1" spans="1:14">
      <c r="A36" s="11">
        <v>31</v>
      </c>
      <c r="B36" s="12" t="s">
        <v>197</v>
      </c>
      <c r="C36" s="12" t="s">
        <v>115</v>
      </c>
      <c r="D36" s="12" t="s">
        <v>35</v>
      </c>
      <c r="E36" s="12" t="s">
        <v>17</v>
      </c>
      <c r="F36" s="12">
        <v>1</v>
      </c>
      <c r="G36" s="12" t="s">
        <v>202</v>
      </c>
      <c r="H36" s="17" t="s">
        <v>203</v>
      </c>
      <c r="I36" s="12" t="s">
        <v>204</v>
      </c>
      <c r="J36" s="25" t="s">
        <v>84</v>
      </c>
      <c r="K36" s="12" t="s">
        <v>85</v>
      </c>
      <c r="L36" s="12" t="s">
        <v>22</v>
      </c>
      <c r="M36" s="12" t="s">
        <v>60</v>
      </c>
      <c r="N36" s="28"/>
    </row>
    <row r="37" ht="209.1" hidden="1" customHeight="1" spans="1:14">
      <c r="A37" s="11">
        <v>32</v>
      </c>
      <c r="B37" s="12" t="s">
        <v>197</v>
      </c>
      <c r="C37" s="19" t="s">
        <v>205</v>
      </c>
      <c r="D37" s="19" t="s">
        <v>16</v>
      </c>
      <c r="E37" s="19" t="s">
        <v>17</v>
      </c>
      <c r="F37" s="20">
        <v>1</v>
      </c>
      <c r="G37" s="21" t="s">
        <v>206</v>
      </c>
      <c r="H37" s="17" t="s">
        <v>207</v>
      </c>
      <c r="I37" s="12" t="s">
        <v>90</v>
      </c>
      <c r="J37" s="25" t="s">
        <v>95</v>
      </c>
      <c r="K37" s="12" t="s">
        <v>91</v>
      </c>
      <c r="L37" s="12" t="s">
        <v>22</v>
      </c>
      <c r="M37" s="12" t="s">
        <v>60</v>
      </c>
      <c r="N37" s="28"/>
    </row>
    <row r="38" ht="354.95" customHeight="1" spans="1:14">
      <c r="A38" s="11">
        <v>33</v>
      </c>
      <c r="B38" s="12" t="s">
        <v>197</v>
      </c>
      <c r="C38" s="19" t="s">
        <v>208</v>
      </c>
      <c r="D38" s="19" t="s">
        <v>209</v>
      </c>
      <c r="E38" s="19" t="s">
        <v>17</v>
      </c>
      <c r="F38" s="20">
        <v>2</v>
      </c>
      <c r="G38" s="21" t="s">
        <v>210</v>
      </c>
      <c r="H38" s="17" t="s">
        <v>211</v>
      </c>
      <c r="I38" s="29" t="s">
        <v>119</v>
      </c>
      <c r="J38" s="25" t="s">
        <v>95</v>
      </c>
      <c r="K38" s="12" t="s">
        <v>91</v>
      </c>
      <c r="L38" s="12" t="s">
        <v>41</v>
      </c>
      <c r="M38" s="12" t="s">
        <v>128</v>
      </c>
      <c r="N38" s="28"/>
    </row>
    <row r="39" ht="378.95" customHeight="1" spans="1:14">
      <c r="A39" s="11">
        <v>34</v>
      </c>
      <c r="B39" s="12" t="s">
        <v>197</v>
      </c>
      <c r="C39" s="19" t="s">
        <v>208</v>
      </c>
      <c r="D39" s="19" t="s">
        <v>209</v>
      </c>
      <c r="E39" s="19" t="s">
        <v>17</v>
      </c>
      <c r="F39" s="20">
        <v>1</v>
      </c>
      <c r="G39" s="21" t="s">
        <v>210</v>
      </c>
      <c r="H39" s="17" t="s">
        <v>211</v>
      </c>
      <c r="I39" s="29" t="s">
        <v>119</v>
      </c>
      <c r="J39" s="25" t="s">
        <v>212</v>
      </c>
      <c r="K39" s="12" t="s">
        <v>91</v>
      </c>
      <c r="L39" s="12" t="s">
        <v>41</v>
      </c>
      <c r="M39" s="12" t="s">
        <v>128</v>
      </c>
      <c r="N39" s="28"/>
    </row>
    <row r="40" ht="210" customHeight="1" spans="1:14">
      <c r="A40" s="11">
        <v>35</v>
      </c>
      <c r="B40" s="12" t="s">
        <v>197</v>
      </c>
      <c r="C40" s="19" t="s">
        <v>208</v>
      </c>
      <c r="D40" s="19" t="s">
        <v>213</v>
      </c>
      <c r="E40" s="19" t="s">
        <v>17</v>
      </c>
      <c r="F40" s="20">
        <v>4</v>
      </c>
      <c r="G40" s="21" t="s">
        <v>214</v>
      </c>
      <c r="H40" s="17" t="s">
        <v>215</v>
      </c>
      <c r="I40" s="12" t="s">
        <v>90</v>
      </c>
      <c r="J40" s="25" t="s">
        <v>95</v>
      </c>
      <c r="K40" s="12" t="s">
        <v>91</v>
      </c>
      <c r="L40" s="12" t="s">
        <v>41</v>
      </c>
      <c r="M40" s="12" t="s">
        <v>128</v>
      </c>
      <c r="N40" s="28"/>
    </row>
    <row r="41" ht="210" customHeight="1" spans="1:14">
      <c r="A41" s="11">
        <v>36</v>
      </c>
      <c r="B41" s="12" t="s">
        <v>197</v>
      </c>
      <c r="C41" s="19" t="s">
        <v>208</v>
      </c>
      <c r="D41" s="19" t="s">
        <v>216</v>
      </c>
      <c r="E41" s="19" t="s">
        <v>17</v>
      </c>
      <c r="F41" s="20">
        <v>2</v>
      </c>
      <c r="G41" s="21" t="s">
        <v>217</v>
      </c>
      <c r="H41" s="17" t="s">
        <v>218</v>
      </c>
      <c r="I41" s="29" t="s">
        <v>219</v>
      </c>
      <c r="J41" s="25" t="s">
        <v>95</v>
      </c>
      <c r="K41" s="12" t="s">
        <v>91</v>
      </c>
      <c r="L41" s="12" t="s">
        <v>41</v>
      </c>
      <c r="M41" s="12" t="s">
        <v>128</v>
      </c>
      <c r="N41" s="28"/>
    </row>
    <row r="42" ht="210" customHeight="1" spans="1:14">
      <c r="A42" s="11">
        <v>37</v>
      </c>
      <c r="B42" s="12" t="s">
        <v>197</v>
      </c>
      <c r="C42" s="19" t="s">
        <v>208</v>
      </c>
      <c r="D42" s="19" t="s">
        <v>216</v>
      </c>
      <c r="E42" s="19" t="s">
        <v>17</v>
      </c>
      <c r="F42" s="20">
        <v>1</v>
      </c>
      <c r="G42" s="21" t="s">
        <v>217</v>
      </c>
      <c r="H42" s="17" t="s">
        <v>218</v>
      </c>
      <c r="I42" s="29" t="s">
        <v>219</v>
      </c>
      <c r="J42" s="25" t="s">
        <v>212</v>
      </c>
      <c r="K42" s="12" t="s">
        <v>91</v>
      </c>
      <c r="L42" s="12" t="s">
        <v>41</v>
      </c>
      <c r="M42" s="12" t="s">
        <v>128</v>
      </c>
      <c r="N42" s="28"/>
    </row>
    <row r="43" ht="210" customHeight="1" spans="1:14">
      <c r="A43" s="11">
        <v>38</v>
      </c>
      <c r="B43" s="12" t="s">
        <v>197</v>
      </c>
      <c r="C43" s="19" t="s">
        <v>208</v>
      </c>
      <c r="D43" s="19" t="s">
        <v>220</v>
      </c>
      <c r="E43" s="19" t="s">
        <v>17</v>
      </c>
      <c r="F43" s="20">
        <v>4</v>
      </c>
      <c r="G43" s="21" t="s">
        <v>221</v>
      </c>
      <c r="H43" s="17" t="s">
        <v>222</v>
      </c>
      <c r="I43" s="12" t="s">
        <v>223</v>
      </c>
      <c r="J43" s="25" t="s">
        <v>95</v>
      </c>
      <c r="K43" s="12" t="s">
        <v>91</v>
      </c>
      <c r="L43" s="12" t="s">
        <v>41</v>
      </c>
      <c r="M43" s="12" t="s">
        <v>128</v>
      </c>
      <c r="N43" s="28"/>
    </row>
    <row r="44" ht="210" customHeight="1" spans="1:14">
      <c r="A44" s="11">
        <v>39</v>
      </c>
      <c r="B44" s="12" t="s">
        <v>197</v>
      </c>
      <c r="C44" s="19" t="s">
        <v>208</v>
      </c>
      <c r="D44" s="19" t="s">
        <v>220</v>
      </c>
      <c r="E44" s="19" t="s">
        <v>17</v>
      </c>
      <c r="F44" s="20">
        <v>1</v>
      </c>
      <c r="G44" s="21" t="s">
        <v>221</v>
      </c>
      <c r="H44" s="17" t="s">
        <v>222</v>
      </c>
      <c r="I44" s="12" t="s">
        <v>223</v>
      </c>
      <c r="J44" s="25" t="s">
        <v>212</v>
      </c>
      <c r="K44" s="12" t="s">
        <v>91</v>
      </c>
      <c r="L44" s="12" t="s">
        <v>41</v>
      </c>
      <c r="M44" s="12" t="s">
        <v>128</v>
      </c>
      <c r="N44" s="28"/>
    </row>
    <row r="45" ht="210" customHeight="1" spans="1:14">
      <c r="A45" s="11">
        <v>40</v>
      </c>
      <c r="B45" s="12" t="s">
        <v>197</v>
      </c>
      <c r="C45" s="19" t="s">
        <v>208</v>
      </c>
      <c r="D45" s="19" t="s">
        <v>224</v>
      </c>
      <c r="E45" s="19" t="s">
        <v>17</v>
      </c>
      <c r="F45" s="20">
        <v>3</v>
      </c>
      <c r="G45" s="21" t="s">
        <v>225</v>
      </c>
      <c r="H45" s="17" t="s">
        <v>226</v>
      </c>
      <c r="I45" s="12" t="s">
        <v>223</v>
      </c>
      <c r="J45" s="25" t="s">
        <v>95</v>
      </c>
      <c r="K45" s="12" t="s">
        <v>91</v>
      </c>
      <c r="L45" s="12" t="s">
        <v>41</v>
      </c>
      <c r="M45" s="12" t="s">
        <v>128</v>
      </c>
      <c r="N45" s="28"/>
    </row>
    <row r="46" ht="210" customHeight="1" spans="1:14">
      <c r="A46" s="11">
        <v>41</v>
      </c>
      <c r="B46" s="12" t="s">
        <v>197</v>
      </c>
      <c r="C46" s="19" t="s">
        <v>208</v>
      </c>
      <c r="D46" s="19" t="s">
        <v>224</v>
      </c>
      <c r="E46" s="19" t="s">
        <v>17</v>
      </c>
      <c r="F46" s="20">
        <v>2</v>
      </c>
      <c r="G46" s="21" t="s">
        <v>225</v>
      </c>
      <c r="H46" s="17" t="s">
        <v>226</v>
      </c>
      <c r="I46" s="12" t="s">
        <v>223</v>
      </c>
      <c r="J46" s="25" t="s">
        <v>212</v>
      </c>
      <c r="K46" s="12" t="s">
        <v>91</v>
      </c>
      <c r="L46" s="12" t="s">
        <v>41</v>
      </c>
      <c r="M46" s="12" t="s">
        <v>128</v>
      </c>
      <c r="N46" s="28"/>
    </row>
    <row r="47" s="1" customFormat="1" ht="408.95" customHeight="1" spans="1:14">
      <c r="A47" s="11">
        <v>42</v>
      </c>
      <c r="B47" s="12" t="s">
        <v>197</v>
      </c>
      <c r="C47" s="19" t="s">
        <v>208</v>
      </c>
      <c r="D47" s="19" t="s">
        <v>227</v>
      </c>
      <c r="E47" s="19" t="s">
        <v>17</v>
      </c>
      <c r="F47" s="20">
        <v>9</v>
      </c>
      <c r="G47" s="21" t="s">
        <v>228</v>
      </c>
      <c r="H47" s="17" t="s">
        <v>229</v>
      </c>
      <c r="I47" s="12" t="s">
        <v>223</v>
      </c>
      <c r="J47" s="25" t="s">
        <v>95</v>
      </c>
      <c r="K47" s="12" t="s">
        <v>91</v>
      </c>
      <c r="L47" s="12" t="s">
        <v>41</v>
      </c>
      <c r="M47" s="12" t="s">
        <v>128</v>
      </c>
      <c r="N47" s="19"/>
    </row>
    <row r="48" ht="408.95" customHeight="1" spans="1:14">
      <c r="A48" s="11">
        <v>43</v>
      </c>
      <c r="B48" s="12" t="s">
        <v>197</v>
      </c>
      <c r="C48" s="19" t="s">
        <v>208</v>
      </c>
      <c r="D48" s="19" t="s">
        <v>227</v>
      </c>
      <c r="E48" s="19" t="s">
        <v>87</v>
      </c>
      <c r="F48" s="20">
        <v>1</v>
      </c>
      <c r="G48" s="21" t="s">
        <v>228</v>
      </c>
      <c r="H48" s="17" t="s">
        <v>229</v>
      </c>
      <c r="I48" s="12" t="s">
        <v>223</v>
      </c>
      <c r="J48" s="25" t="s">
        <v>95</v>
      </c>
      <c r="K48" s="12" t="s">
        <v>91</v>
      </c>
      <c r="L48" s="12" t="s">
        <v>41</v>
      </c>
      <c r="M48" s="12" t="s">
        <v>128</v>
      </c>
      <c r="N48" s="19"/>
    </row>
    <row r="49" ht="210" customHeight="1" spans="1:14">
      <c r="A49" s="11">
        <v>44</v>
      </c>
      <c r="B49" s="12" t="s">
        <v>197</v>
      </c>
      <c r="C49" s="19" t="s">
        <v>208</v>
      </c>
      <c r="D49" s="12" t="s">
        <v>230</v>
      </c>
      <c r="E49" s="19" t="s">
        <v>87</v>
      </c>
      <c r="F49" s="20">
        <v>1</v>
      </c>
      <c r="G49" s="21" t="s">
        <v>231</v>
      </c>
      <c r="H49" s="21" t="s">
        <v>232</v>
      </c>
      <c r="I49" s="12" t="s">
        <v>223</v>
      </c>
      <c r="J49" s="25" t="s">
        <v>95</v>
      </c>
      <c r="K49" s="12" t="s">
        <v>91</v>
      </c>
      <c r="L49" s="12" t="s">
        <v>41</v>
      </c>
      <c r="M49" s="12" t="s">
        <v>128</v>
      </c>
      <c r="N49" s="12" t="s">
        <v>233</v>
      </c>
    </row>
    <row r="50" ht="210" customHeight="1" spans="1:14">
      <c r="A50" s="11">
        <v>45</v>
      </c>
      <c r="B50" s="12" t="s">
        <v>197</v>
      </c>
      <c r="C50" s="19" t="s">
        <v>208</v>
      </c>
      <c r="D50" s="12" t="s">
        <v>230</v>
      </c>
      <c r="E50" s="19" t="s">
        <v>17</v>
      </c>
      <c r="F50" s="20">
        <v>9</v>
      </c>
      <c r="G50" s="21" t="s">
        <v>231</v>
      </c>
      <c r="H50" s="21" t="s">
        <v>232</v>
      </c>
      <c r="I50" s="12" t="s">
        <v>223</v>
      </c>
      <c r="J50" s="25" t="s">
        <v>95</v>
      </c>
      <c r="K50" s="12" t="s">
        <v>91</v>
      </c>
      <c r="L50" s="12" t="s">
        <v>41</v>
      </c>
      <c r="M50" s="12" t="s">
        <v>128</v>
      </c>
      <c r="N50" s="12" t="s">
        <v>233</v>
      </c>
    </row>
    <row r="51" ht="210" customHeight="1" spans="1:14">
      <c r="A51" s="11">
        <v>46</v>
      </c>
      <c r="B51" s="12" t="s">
        <v>197</v>
      </c>
      <c r="C51" s="19" t="s">
        <v>208</v>
      </c>
      <c r="D51" s="12" t="s">
        <v>230</v>
      </c>
      <c r="E51" s="19" t="s">
        <v>17</v>
      </c>
      <c r="F51" s="20">
        <v>5</v>
      </c>
      <c r="G51" s="21" t="s">
        <v>231</v>
      </c>
      <c r="H51" s="21" t="s">
        <v>234</v>
      </c>
      <c r="I51" s="12" t="s">
        <v>223</v>
      </c>
      <c r="J51" s="25" t="s">
        <v>212</v>
      </c>
      <c r="K51" s="12" t="s">
        <v>91</v>
      </c>
      <c r="L51" s="12" t="s">
        <v>41</v>
      </c>
      <c r="M51" s="12" t="s">
        <v>128</v>
      </c>
      <c r="N51" s="12" t="s">
        <v>233</v>
      </c>
    </row>
    <row r="52" ht="210" hidden="1" customHeight="1" spans="1:14">
      <c r="A52" s="11">
        <v>47</v>
      </c>
      <c r="B52" s="12" t="s">
        <v>197</v>
      </c>
      <c r="C52" s="19" t="s">
        <v>208</v>
      </c>
      <c r="D52" s="12" t="s">
        <v>230</v>
      </c>
      <c r="E52" s="19" t="s">
        <v>17</v>
      </c>
      <c r="F52" s="20">
        <v>5</v>
      </c>
      <c r="G52" s="21" t="s">
        <v>231</v>
      </c>
      <c r="H52" s="21" t="s">
        <v>235</v>
      </c>
      <c r="I52" s="12" t="s">
        <v>223</v>
      </c>
      <c r="J52" s="25" t="s">
        <v>212</v>
      </c>
      <c r="K52" s="12" t="s">
        <v>236</v>
      </c>
      <c r="L52" s="12" t="s">
        <v>41</v>
      </c>
      <c r="M52" s="12" t="s">
        <v>128</v>
      </c>
      <c r="N52" s="12" t="s">
        <v>237</v>
      </c>
    </row>
    <row r="53" ht="210" hidden="1" customHeight="1" spans="1:14">
      <c r="A53" s="11">
        <v>48</v>
      </c>
      <c r="B53" s="12" t="s">
        <v>197</v>
      </c>
      <c r="C53" s="19" t="s">
        <v>208</v>
      </c>
      <c r="D53" s="12" t="s">
        <v>238</v>
      </c>
      <c r="E53" s="19" t="s">
        <v>17</v>
      </c>
      <c r="F53" s="20">
        <v>2</v>
      </c>
      <c r="G53" s="12" t="s">
        <v>239</v>
      </c>
      <c r="H53" s="17" t="s">
        <v>240</v>
      </c>
      <c r="I53" s="12" t="s">
        <v>241</v>
      </c>
      <c r="J53" s="25" t="s">
        <v>212</v>
      </c>
      <c r="K53" s="19" t="s">
        <v>91</v>
      </c>
      <c r="L53" s="12" t="s">
        <v>242</v>
      </c>
      <c r="M53" s="19" t="s">
        <v>128</v>
      </c>
      <c r="N53" s="19"/>
    </row>
    <row r="54" ht="210" hidden="1" customHeight="1" spans="1:14">
      <c r="A54" s="11">
        <v>49</v>
      </c>
      <c r="B54" s="12" t="s">
        <v>197</v>
      </c>
      <c r="C54" s="19" t="s">
        <v>208</v>
      </c>
      <c r="D54" s="12" t="s">
        <v>243</v>
      </c>
      <c r="E54" s="19" t="s">
        <v>17</v>
      </c>
      <c r="F54" s="20">
        <v>3</v>
      </c>
      <c r="G54" s="12" t="s">
        <v>239</v>
      </c>
      <c r="H54" s="17" t="s">
        <v>244</v>
      </c>
      <c r="I54" s="12" t="s">
        <v>245</v>
      </c>
      <c r="J54" s="25" t="s">
        <v>212</v>
      </c>
      <c r="K54" s="19" t="s">
        <v>91</v>
      </c>
      <c r="L54" s="12" t="s">
        <v>242</v>
      </c>
      <c r="M54" s="19"/>
      <c r="N54" s="19"/>
    </row>
    <row r="55" ht="210" hidden="1" customHeight="1" spans="1:14">
      <c r="A55" s="11">
        <v>50</v>
      </c>
      <c r="B55" s="12" t="s">
        <v>197</v>
      </c>
      <c r="C55" s="19" t="s">
        <v>208</v>
      </c>
      <c r="D55" s="19" t="s">
        <v>246</v>
      </c>
      <c r="E55" s="19" t="s">
        <v>87</v>
      </c>
      <c r="F55" s="20">
        <v>3</v>
      </c>
      <c r="G55" s="12" t="s">
        <v>239</v>
      </c>
      <c r="H55" s="17" t="s">
        <v>247</v>
      </c>
      <c r="I55" s="12" t="s">
        <v>248</v>
      </c>
      <c r="J55" s="25" t="s">
        <v>95</v>
      </c>
      <c r="K55" s="19" t="s">
        <v>91</v>
      </c>
      <c r="L55" s="12" t="s">
        <v>249</v>
      </c>
      <c r="M55" s="19" t="s">
        <v>128</v>
      </c>
      <c r="N55" s="19"/>
    </row>
    <row r="56" ht="210" hidden="1" customHeight="1" spans="1:14">
      <c r="A56" s="11">
        <v>51</v>
      </c>
      <c r="B56" s="12" t="s">
        <v>197</v>
      </c>
      <c r="C56" s="19" t="s">
        <v>208</v>
      </c>
      <c r="D56" s="19" t="s">
        <v>246</v>
      </c>
      <c r="E56" s="19" t="s">
        <v>17</v>
      </c>
      <c r="F56" s="20">
        <v>2</v>
      </c>
      <c r="G56" s="12" t="s">
        <v>239</v>
      </c>
      <c r="H56" s="17" t="s">
        <v>247</v>
      </c>
      <c r="I56" s="12" t="s">
        <v>248</v>
      </c>
      <c r="J56" s="25" t="s">
        <v>95</v>
      </c>
      <c r="K56" s="19" t="s">
        <v>91</v>
      </c>
      <c r="L56" s="12" t="s">
        <v>249</v>
      </c>
      <c r="M56" s="19" t="s">
        <v>128</v>
      </c>
      <c r="N56" s="19"/>
    </row>
    <row r="57" ht="102" hidden="1" customHeight="1" spans="1:14">
      <c r="A57" s="11">
        <v>52</v>
      </c>
      <c r="B57" s="12" t="s">
        <v>197</v>
      </c>
      <c r="C57" s="19" t="s">
        <v>208</v>
      </c>
      <c r="D57" s="19" t="s">
        <v>246</v>
      </c>
      <c r="E57" s="19" t="s">
        <v>17</v>
      </c>
      <c r="F57" s="20">
        <v>5</v>
      </c>
      <c r="G57" s="12" t="s">
        <v>239</v>
      </c>
      <c r="H57" s="17" t="s">
        <v>247</v>
      </c>
      <c r="I57" s="12" t="s">
        <v>248</v>
      </c>
      <c r="J57" s="25" t="s">
        <v>212</v>
      </c>
      <c r="K57" s="19" t="s">
        <v>91</v>
      </c>
      <c r="L57" s="12" t="s">
        <v>249</v>
      </c>
      <c r="M57" s="19" t="s">
        <v>128</v>
      </c>
      <c r="N57" s="19"/>
    </row>
    <row r="58" s="1" customFormat="1" ht="57" hidden="1" customHeight="1" spans="1:14">
      <c r="A58" s="11">
        <v>53</v>
      </c>
      <c r="B58" s="13" t="s">
        <v>250</v>
      </c>
      <c r="C58" s="11" t="s">
        <v>251</v>
      </c>
      <c r="D58" s="13" t="s">
        <v>252</v>
      </c>
      <c r="E58" s="11" t="s">
        <v>17</v>
      </c>
      <c r="F58" s="11">
        <v>1</v>
      </c>
      <c r="G58" s="12" t="s">
        <v>253</v>
      </c>
      <c r="H58" s="15" t="s">
        <v>254</v>
      </c>
      <c r="I58" s="13" t="s">
        <v>255</v>
      </c>
      <c r="J58" s="39" t="s">
        <v>84</v>
      </c>
      <c r="K58" s="19" t="s">
        <v>85</v>
      </c>
      <c r="L58" s="13" t="s">
        <v>22</v>
      </c>
      <c r="M58" s="11" t="s">
        <v>60</v>
      </c>
      <c r="N58" s="11"/>
    </row>
    <row r="59" ht="57" hidden="1" customHeight="1" spans="1:14">
      <c r="A59" s="11">
        <v>54</v>
      </c>
      <c r="B59" s="13" t="s">
        <v>250</v>
      </c>
      <c r="C59" s="13" t="s">
        <v>256</v>
      </c>
      <c r="D59" s="13" t="s">
        <v>257</v>
      </c>
      <c r="E59" s="11" t="s">
        <v>17</v>
      </c>
      <c r="F59" s="11">
        <v>1</v>
      </c>
      <c r="G59" s="12" t="s">
        <v>258</v>
      </c>
      <c r="H59" s="15" t="s">
        <v>259</v>
      </c>
      <c r="I59" s="13" t="s">
        <v>179</v>
      </c>
      <c r="J59" s="25" t="s">
        <v>95</v>
      </c>
      <c r="K59" s="19" t="s">
        <v>91</v>
      </c>
      <c r="L59" s="13" t="s">
        <v>22</v>
      </c>
      <c r="M59" s="11" t="s">
        <v>60</v>
      </c>
      <c r="N59" s="26" t="s">
        <v>143</v>
      </c>
    </row>
    <row r="60" ht="57" hidden="1" customHeight="1" spans="1:14">
      <c r="A60" s="11">
        <v>55</v>
      </c>
      <c r="B60" s="13" t="s">
        <v>250</v>
      </c>
      <c r="C60" s="13" t="s">
        <v>256</v>
      </c>
      <c r="D60" s="13" t="s">
        <v>260</v>
      </c>
      <c r="E60" s="11" t="s">
        <v>17</v>
      </c>
      <c r="F60" s="11">
        <v>1</v>
      </c>
      <c r="G60" s="12" t="s">
        <v>261</v>
      </c>
      <c r="H60" s="15" t="s">
        <v>262</v>
      </c>
      <c r="I60" s="13" t="s">
        <v>99</v>
      </c>
      <c r="J60" s="25" t="s">
        <v>263</v>
      </c>
      <c r="K60" s="19" t="s">
        <v>91</v>
      </c>
      <c r="L60" s="13" t="s">
        <v>100</v>
      </c>
      <c r="M60" s="11" t="s">
        <v>60</v>
      </c>
      <c r="N60" s="26" t="s">
        <v>143</v>
      </c>
    </row>
    <row r="61" ht="57" hidden="1" customHeight="1" spans="1:14">
      <c r="A61" s="11">
        <v>56</v>
      </c>
      <c r="B61" s="13" t="s">
        <v>250</v>
      </c>
      <c r="C61" s="13" t="s">
        <v>256</v>
      </c>
      <c r="D61" s="13" t="s">
        <v>264</v>
      </c>
      <c r="E61" s="11" t="s">
        <v>17</v>
      </c>
      <c r="F61" s="11">
        <v>1</v>
      </c>
      <c r="G61" s="12" t="s">
        <v>265</v>
      </c>
      <c r="H61" s="15" t="s">
        <v>266</v>
      </c>
      <c r="I61" s="13" t="s">
        <v>99</v>
      </c>
      <c r="J61" s="39" t="s">
        <v>263</v>
      </c>
      <c r="K61" s="19" t="s">
        <v>91</v>
      </c>
      <c r="L61" s="13" t="s">
        <v>100</v>
      </c>
      <c r="M61" s="11" t="s">
        <v>60</v>
      </c>
      <c r="N61" s="26" t="s">
        <v>143</v>
      </c>
    </row>
    <row r="62" ht="57.95" hidden="1" customHeight="1" spans="1:14">
      <c r="A62" s="11">
        <v>57</v>
      </c>
      <c r="B62" s="13" t="s">
        <v>250</v>
      </c>
      <c r="C62" s="11" t="s">
        <v>267</v>
      </c>
      <c r="D62" s="13" t="s">
        <v>268</v>
      </c>
      <c r="E62" s="11" t="s">
        <v>87</v>
      </c>
      <c r="F62" s="11">
        <v>1</v>
      </c>
      <c r="G62" s="12" t="s">
        <v>269</v>
      </c>
      <c r="H62" s="15" t="s">
        <v>270</v>
      </c>
      <c r="I62" s="13" t="s">
        <v>99</v>
      </c>
      <c r="J62" s="39" t="s">
        <v>271</v>
      </c>
      <c r="K62" s="19" t="s">
        <v>91</v>
      </c>
      <c r="L62" s="13" t="s">
        <v>100</v>
      </c>
      <c r="M62" s="11" t="s">
        <v>60</v>
      </c>
      <c r="N62" s="26" t="s">
        <v>143</v>
      </c>
    </row>
    <row r="63" ht="125.1" hidden="1" customHeight="1" spans="1:14">
      <c r="A63" s="11">
        <v>58</v>
      </c>
      <c r="B63" s="13" t="s">
        <v>250</v>
      </c>
      <c r="C63" s="13" t="s">
        <v>272</v>
      </c>
      <c r="D63" s="11" t="s">
        <v>273</v>
      </c>
      <c r="E63" s="11" t="s">
        <v>17</v>
      </c>
      <c r="F63" s="11">
        <v>1</v>
      </c>
      <c r="G63" s="15" t="s">
        <v>274</v>
      </c>
      <c r="H63" s="15" t="s">
        <v>275</v>
      </c>
      <c r="I63" s="13" t="s">
        <v>99</v>
      </c>
      <c r="J63" s="39" t="s">
        <v>276</v>
      </c>
      <c r="K63" s="19" t="s">
        <v>85</v>
      </c>
      <c r="L63" s="13" t="s">
        <v>41</v>
      </c>
      <c r="M63" s="11" t="s">
        <v>60</v>
      </c>
      <c r="N63" s="26" t="s">
        <v>143</v>
      </c>
    </row>
    <row r="64" ht="125.1" hidden="1" customHeight="1" spans="1:14">
      <c r="A64" s="11">
        <v>59</v>
      </c>
      <c r="B64" s="13" t="s">
        <v>250</v>
      </c>
      <c r="C64" s="13" t="s">
        <v>277</v>
      </c>
      <c r="D64" s="11" t="s">
        <v>278</v>
      </c>
      <c r="E64" s="11" t="s">
        <v>87</v>
      </c>
      <c r="F64" s="11">
        <v>5</v>
      </c>
      <c r="G64" s="15" t="s">
        <v>279</v>
      </c>
      <c r="H64" s="40" t="s">
        <v>280</v>
      </c>
      <c r="I64" s="13" t="s">
        <v>281</v>
      </c>
      <c r="J64" s="39" t="s">
        <v>282</v>
      </c>
      <c r="K64" s="19" t="s">
        <v>91</v>
      </c>
      <c r="L64" s="13" t="s">
        <v>283</v>
      </c>
      <c r="M64" s="11" t="s">
        <v>60</v>
      </c>
      <c r="N64" s="11"/>
    </row>
    <row r="65" ht="87" customHeight="1" spans="1:14">
      <c r="A65" s="11">
        <v>60</v>
      </c>
      <c r="B65" s="12" t="s">
        <v>250</v>
      </c>
      <c r="C65" s="12" t="s">
        <v>284</v>
      </c>
      <c r="D65" s="19" t="s">
        <v>285</v>
      </c>
      <c r="E65" s="19" t="s">
        <v>17</v>
      </c>
      <c r="F65" s="19">
        <v>3</v>
      </c>
      <c r="G65" s="12" t="s">
        <v>286</v>
      </c>
      <c r="H65" s="15" t="s">
        <v>287</v>
      </c>
      <c r="I65" s="13" t="s">
        <v>288</v>
      </c>
      <c r="J65" s="25" t="s">
        <v>95</v>
      </c>
      <c r="K65" s="19" t="s">
        <v>91</v>
      </c>
      <c r="L65" s="13" t="s">
        <v>41</v>
      </c>
      <c r="M65" s="11" t="s">
        <v>60</v>
      </c>
      <c r="N65" s="11"/>
    </row>
    <row r="66" ht="87" customHeight="1" spans="1:14">
      <c r="A66" s="11">
        <v>61</v>
      </c>
      <c r="B66" s="12" t="s">
        <v>250</v>
      </c>
      <c r="C66" s="12" t="s">
        <v>284</v>
      </c>
      <c r="D66" s="19" t="s">
        <v>285</v>
      </c>
      <c r="E66" s="19" t="s">
        <v>17</v>
      </c>
      <c r="F66" s="19">
        <v>2</v>
      </c>
      <c r="G66" s="12" t="s">
        <v>286</v>
      </c>
      <c r="H66" s="15" t="s">
        <v>287</v>
      </c>
      <c r="I66" s="13" t="s">
        <v>288</v>
      </c>
      <c r="J66" s="25" t="s">
        <v>289</v>
      </c>
      <c r="K66" s="19" t="s">
        <v>91</v>
      </c>
      <c r="L66" s="13" t="s">
        <v>41</v>
      </c>
      <c r="M66" s="11" t="s">
        <v>60</v>
      </c>
      <c r="N66" s="11"/>
    </row>
    <row r="67" ht="87" customHeight="1" spans="1:14">
      <c r="A67" s="11">
        <v>62</v>
      </c>
      <c r="B67" s="12" t="s">
        <v>250</v>
      </c>
      <c r="C67" s="12" t="s">
        <v>284</v>
      </c>
      <c r="D67" s="19" t="s">
        <v>285</v>
      </c>
      <c r="E67" s="19" t="s">
        <v>17</v>
      </c>
      <c r="F67" s="19">
        <v>2</v>
      </c>
      <c r="G67" s="12" t="s">
        <v>286</v>
      </c>
      <c r="H67" s="15" t="s">
        <v>287</v>
      </c>
      <c r="I67" s="13" t="s">
        <v>288</v>
      </c>
      <c r="J67" s="25" t="s">
        <v>131</v>
      </c>
      <c r="K67" s="19" t="s">
        <v>91</v>
      </c>
      <c r="L67" s="13" t="s">
        <v>41</v>
      </c>
      <c r="M67" s="11" t="s">
        <v>60</v>
      </c>
      <c r="N67" s="11"/>
    </row>
    <row r="68" ht="87" hidden="1" customHeight="1" spans="1:14">
      <c r="A68" s="11">
        <v>63</v>
      </c>
      <c r="B68" s="12" t="s">
        <v>250</v>
      </c>
      <c r="C68" s="12" t="s">
        <v>284</v>
      </c>
      <c r="D68" s="12" t="s">
        <v>290</v>
      </c>
      <c r="E68" s="19" t="s">
        <v>87</v>
      </c>
      <c r="F68" s="19">
        <v>2</v>
      </c>
      <c r="G68" s="19" t="s">
        <v>291</v>
      </c>
      <c r="H68" s="15" t="s">
        <v>292</v>
      </c>
      <c r="I68" s="12" t="s">
        <v>293</v>
      </c>
      <c r="J68" s="25" t="s">
        <v>95</v>
      </c>
      <c r="K68" s="12" t="s">
        <v>91</v>
      </c>
      <c r="L68" s="13" t="s">
        <v>41</v>
      </c>
      <c r="M68" s="11" t="s">
        <v>60</v>
      </c>
      <c r="N68" s="26" t="s">
        <v>143</v>
      </c>
    </row>
    <row r="69" ht="81.95" customHeight="1" spans="1:14">
      <c r="A69" s="11">
        <v>64</v>
      </c>
      <c r="B69" s="12" t="s">
        <v>250</v>
      </c>
      <c r="C69" s="12" t="s">
        <v>284</v>
      </c>
      <c r="D69" s="12" t="s">
        <v>290</v>
      </c>
      <c r="E69" s="19" t="s">
        <v>87</v>
      </c>
      <c r="F69" s="19">
        <v>1</v>
      </c>
      <c r="G69" s="19" t="s">
        <v>291</v>
      </c>
      <c r="H69" s="15" t="s">
        <v>294</v>
      </c>
      <c r="I69" s="12" t="s">
        <v>293</v>
      </c>
      <c r="J69" s="25" t="s">
        <v>84</v>
      </c>
      <c r="K69" s="19" t="s">
        <v>91</v>
      </c>
      <c r="L69" s="13" t="s">
        <v>41</v>
      </c>
      <c r="M69" s="11" t="s">
        <v>60</v>
      </c>
      <c r="N69" s="13"/>
    </row>
    <row r="70" ht="81.95" customHeight="1" spans="1:14">
      <c r="A70" s="11">
        <v>65</v>
      </c>
      <c r="B70" s="13" t="s">
        <v>250</v>
      </c>
      <c r="C70" s="13" t="s">
        <v>284</v>
      </c>
      <c r="D70" s="13" t="s">
        <v>295</v>
      </c>
      <c r="E70" s="11" t="s">
        <v>17</v>
      </c>
      <c r="F70" s="11">
        <v>1</v>
      </c>
      <c r="G70" s="19" t="s">
        <v>291</v>
      </c>
      <c r="H70" s="15" t="s">
        <v>296</v>
      </c>
      <c r="I70" s="13" t="s">
        <v>293</v>
      </c>
      <c r="J70" s="25" t="s">
        <v>84</v>
      </c>
      <c r="K70" s="19" t="s">
        <v>91</v>
      </c>
      <c r="L70" s="13" t="s">
        <v>41</v>
      </c>
      <c r="M70" s="11" t="s">
        <v>60</v>
      </c>
      <c r="N70" s="13"/>
    </row>
    <row r="71" ht="81.95" customHeight="1" spans="1:14">
      <c r="A71" s="11">
        <v>66</v>
      </c>
      <c r="B71" s="13" t="s">
        <v>250</v>
      </c>
      <c r="C71" s="13" t="s">
        <v>284</v>
      </c>
      <c r="D71" s="13" t="s">
        <v>297</v>
      </c>
      <c r="E71" s="11" t="s">
        <v>87</v>
      </c>
      <c r="F71" s="11">
        <v>1</v>
      </c>
      <c r="G71" s="19" t="s">
        <v>291</v>
      </c>
      <c r="H71" s="15" t="s">
        <v>298</v>
      </c>
      <c r="I71" s="13" t="s">
        <v>293</v>
      </c>
      <c r="J71" s="25" t="s">
        <v>127</v>
      </c>
      <c r="K71" s="19" t="s">
        <v>91</v>
      </c>
      <c r="L71" s="13" t="s">
        <v>41</v>
      </c>
      <c r="M71" s="11" t="s">
        <v>60</v>
      </c>
      <c r="N71" s="11"/>
    </row>
    <row r="72" ht="81.95" hidden="1" customHeight="1" spans="1:14">
      <c r="A72" s="11">
        <v>67</v>
      </c>
      <c r="B72" s="13" t="s">
        <v>250</v>
      </c>
      <c r="C72" s="13" t="s">
        <v>284</v>
      </c>
      <c r="D72" s="13" t="s">
        <v>299</v>
      </c>
      <c r="E72" s="11" t="s">
        <v>17</v>
      </c>
      <c r="F72" s="11">
        <v>1</v>
      </c>
      <c r="G72" s="19" t="s">
        <v>291</v>
      </c>
      <c r="H72" s="15" t="s">
        <v>300</v>
      </c>
      <c r="I72" s="13" t="s">
        <v>293</v>
      </c>
      <c r="J72" s="39" t="s">
        <v>276</v>
      </c>
      <c r="K72" s="19" t="s">
        <v>91</v>
      </c>
      <c r="L72" s="13" t="s">
        <v>41</v>
      </c>
      <c r="M72" s="11" t="s">
        <v>60</v>
      </c>
      <c r="N72" s="11" t="s">
        <v>143</v>
      </c>
    </row>
    <row r="73" ht="102" hidden="1" customHeight="1" spans="1:14">
      <c r="A73" s="11">
        <v>68</v>
      </c>
      <c r="B73" s="13" t="s">
        <v>301</v>
      </c>
      <c r="C73" s="11" t="s">
        <v>302</v>
      </c>
      <c r="D73" s="11" t="s">
        <v>303</v>
      </c>
      <c r="E73" s="11" t="s">
        <v>17</v>
      </c>
      <c r="F73" s="11">
        <v>2</v>
      </c>
      <c r="G73" s="14" t="s">
        <v>304</v>
      </c>
      <c r="H73" s="14" t="s">
        <v>305</v>
      </c>
      <c r="I73" s="13" t="s">
        <v>172</v>
      </c>
      <c r="J73" s="25" t="s">
        <v>95</v>
      </c>
      <c r="K73" s="19" t="s">
        <v>91</v>
      </c>
      <c r="L73" s="13" t="s">
        <v>306</v>
      </c>
      <c r="M73" s="11" t="s">
        <v>128</v>
      </c>
      <c r="N73" s="11"/>
    </row>
    <row r="74" ht="225" hidden="1" customHeight="1" spans="1:14">
      <c r="A74" s="11">
        <v>69</v>
      </c>
      <c r="B74" s="13" t="s">
        <v>301</v>
      </c>
      <c r="C74" s="13" t="s">
        <v>176</v>
      </c>
      <c r="D74" s="11" t="s">
        <v>307</v>
      </c>
      <c r="E74" s="11" t="s">
        <v>17</v>
      </c>
      <c r="F74" s="11">
        <v>1</v>
      </c>
      <c r="G74" s="14" t="s">
        <v>308</v>
      </c>
      <c r="H74" s="14" t="s">
        <v>309</v>
      </c>
      <c r="I74" s="13" t="s">
        <v>310</v>
      </c>
      <c r="J74" s="25" t="s">
        <v>311</v>
      </c>
      <c r="K74" s="19" t="s">
        <v>91</v>
      </c>
      <c r="L74" s="13" t="s">
        <v>41</v>
      </c>
      <c r="M74" s="11" t="s">
        <v>128</v>
      </c>
      <c r="N74" s="26" t="s">
        <v>143</v>
      </c>
    </row>
    <row r="75" ht="162.95" hidden="1" customHeight="1" spans="1:14">
      <c r="A75" s="11">
        <v>70</v>
      </c>
      <c r="B75" s="13" t="s">
        <v>312</v>
      </c>
      <c r="C75" s="13" t="s">
        <v>313</v>
      </c>
      <c r="D75" s="13" t="s">
        <v>35</v>
      </c>
      <c r="E75" s="13" t="s">
        <v>87</v>
      </c>
      <c r="F75" s="13">
        <v>1</v>
      </c>
      <c r="G75" s="13" t="s">
        <v>314</v>
      </c>
      <c r="H75" s="14" t="s">
        <v>175</v>
      </c>
      <c r="I75" s="13" t="s">
        <v>83</v>
      </c>
      <c r="J75" s="25" t="s">
        <v>315</v>
      </c>
      <c r="K75" s="12" t="s">
        <v>85</v>
      </c>
      <c r="L75" s="13" t="s">
        <v>22</v>
      </c>
      <c r="M75" s="11" t="s">
        <v>128</v>
      </c>
      <c r="N75" s="27"/>
    </row>
    <row r="76" ht="222" customHeight="1" spans="1:14">
      <c r="A76" s="11">
        <v>71</v>
      </c>
      <c r="B76" s="13" t="s">
        <v>312</v>
      </c>
      <c r="C76" s="13" t="s">
        <v>165</v>
      </c>
      <c r="D76" s="13" t="s">
        <v>316</v>
      </c>
      <c r="E76" s="13" t="s">
        <v>17</v>
      </c>
      <c r="F76" s="13">
        <v>1</v>
      </c>
      <c r="G76" s="13" t="s">
        <v>317</v>
      </c>
      <c r="H76" s="14" t="s">
        <v>318</v>
      </c>
      <c r="I76" s="13" t="s">
        <v>319</v>
      </c>
      <c r="J76" s="25" t="s">
        <v>320</v>
      </c>
      <c r="K76" s="12" t="s">
        <v>91</v>
      </c>
      <c r="L76" s="13" t="s">
        <v>41</v>
      </c>
      <c r="M76" s="11" t="s">
        <v>128</v>
      </c>
      <c r="N76" s="13" t="s">
        <v>321</v>
      </c>
    </row>
    <row r="77" ht="153" hidden="1" customHeight="1" spans="1:14">
      <c r="A77" s="11">
        <v>72</v>
      </c>
      <c r="B77" s="13" t="s">
        <v>312</v>
      </c>
      <c r="C77" s="13" t="s">
        <v>302</v>
      </c>
      <c r="D77" s="13" t="s">
        <v>322</v>
      </c>
      <c r="E77" s="13" t="s">
        <v>17</v>
      </c>
      <c r="F77" s="13">
        <v>1</v>
      </c>
      <c r="G77" s="13" t="s">
        <v>323</v>
      </c>
      <c r="H77" s="14" t="s">
        <v>324</v>
      </c>
      <c r="I77" s="13" t="s">
        <v>325</v>
      </c>
      <c r="J77" s="25" t="s">
        <v>320</v>
      </c>
      <c r="K77" s="12" t="s">
        <v>91</v>
      </c>
      <c r="L77" s="13" t="s">
        <v>100</v>
      </c>
      <c r="M77" s="11" t="s">
        <v>128</v>
      </c>
      <c r="N77" s="27"/>
    </row>
    <row r="78" s="5" customFormat="1" ht="39" hidden="1" customHeight="1" spans="1:14">
      <c r="A78" s="11">
        <v>73</v>
      </c>
      <c r="B78" s="12" t="s">
        <v>29</v>
      </c>
      <c r="C78" s="12" t="s">
        <v>326</v>
      </c>
      <c r="D78" s="12" t="s">
        <v>327</v>
      </c>
      <c r="E78" s="19" t="s">
        <v>17</v>
      </c>
      <c r="F78" s="12">
        <v>1</v>
      </c>
      <c r="G78" s="12" t="s">
        <v>328</v>
      </c>
      <c r="H78" s="14" t="s">
        <v>329</v>
      </c>
      <c r="I78" s="13" t="s">
        <v>330</v>
      </c>
      <c r="J78" s="25" t="s">
        <v>276</v>
      </c>
      <c r="K78" s="19" t="s">
        <v>91</v>
      </c>
      <c r="L78" s="13" t="s">
        <v>41</v>
      </c>
      <c r="M78" s="19" t="s">
        <v>60</v>
      </c>
      <c r="N78" s="28" t="s">
        <v>143</v>
      </c>
    </row>
    <row r="79" s="5" customFormat="1" ht="39" hidden="1" customHeight="1" spans="1:14">
      <c r="A79" s="11">
        <v>74</v>
      </c>
      <c r="B79" s="12" t="s">
        <v>29</v>
      </c>
      <c r="C79" s="12" t="s">
        <v>331</v>
      </c>
      <c r="D79" s="12" t="s">
        <v>332</v>
      </c>
      <c r="E79" s="19" t="s">
        <v>17</v>
      </c>
      <c r="F79" s="12">
        <v>1</v>
      </c>
      <c r="G79" s="12" t="s">
        <v>333</v>
      </c>
      <c r="H79" s="14" t="s">
        <v>334</v>
      </c>
      <c r="I79" s="13" t="s">
        <v>335</v>
      </c>
      <c r="J79" s="25" t="s">
        <v>311</v>
      </c>
      <c r="K79" s="19" t="s">
        <v>91</v>
      </c>
      <c r="L79" s="13" t="s">
        <v>100</v>
      </c>
      <c r="M79" s="19" t="s">
        <v>60</v>
      </c>
      <c r="N79" s="28" t="s">
        <v>143</v>
      </c>
    </row>
    <row r="80" s="5" customFormat="1" ht="72.95" customHeight="1" spans="1:14">
      <c r="A80" s="11">
        <v>75</v>
      </c>
      <c r="B80" s="12" t="s">
        <v>29</v>
      </c>
      <c r="C80" s="12" t="s">
        <v>326</v>
      </c>
      <c r="D80" s="12" t="s">
        <v>327</v>
      </c>
      <c r="E80" s="19" t="s">
        <v>17</v>
      </c>
      <c r="F80" s="12">
        <v>1</v>
      </c>
      <c r="G80" s="12" t="s">
        <v>328</v>
      </c>
      <c r="H80" s="14" t="s">
        <v>336</v>
      </c>
      <c r="I80" s="13" t="s">
        <v>330</v>
      </c>
      <c r="J80" s="25" t="s">
        <v>289</v>
      </c>
      <c r="K80" s="19" t="s">
        <v>91</v>
      </c>
      <c r="L80" s="13" t="s">
        <v>41</v>
      </c>
      <c r="M80" s="19" t="s">
        <v>60</v>
      </c>
      <c r="N80" s="28"/>
    </row>
    <row r="81" ht="87" hidden="1" customHeight="1" spans="1:14">
      <c r="A81" s="11">
        <v>76</v>
      </c>
      <c r="B81" s="12" t="s">
        <v>337</v>
      </c>
      <c r="C81" s="11" t="s">
        <v>338</v>
      </c>
      <c r="D81" s="11" t="s">
        <v>86</v>
      </c>
      <c r="E81" s="11" t="s">
        <v>87</v>
      </c>
      <c r="F81" s="11">
        <v>1</v>
      </c>
      <c r="G81" s="11" t="s">
        <v>339</v>
      </c>
      <c r="H81" s="22" t="s">
        <v>340</v>
      </c>
      <c r="I81" s="13" t="s">
        <v>341</v>
      </c>
      <c r="J81" s="25" t="s">
        <v>95</v>
      </c>
      <c r="K81" s="19" t="s">
        <v>85</v>
      </c>
      <c r="L81" s="13" t="s">
        <v>22</v>
      </c>
      <c r="M81" s="11" t="s">
        <v>128</v>
      </c>
      <c r="N81" s="27"/>
    </row>
    <row r="82" ht="81.95" customHeight="1" spans="1:14">
      <c r="A82" s="11">
        <v>77</v>
      </c>
      <c r="B82" s="12" t="s">
        <v>337</v>
      </c>
      <c r="C82" s="11" t="s">
        <v>342</v>
      </c>
      <c r="D82" s="11" t="s">
        <v>343</v>
      </c>
      <c r="E82" s="11" t="s">
        <v>87</v>
      </c>
      <c r="F82" s="11">
        <v>1</v>
      </c>
      <c r="G82" s="11" t="s">
        <v>344</v>
      </c>
      <c r="H82" s="22" t="s">
        <v>345</v>
      </c>
      <c r="I82" s="13" t="s">
        <v>141</v>
      </c>
      <c r="J82" s="25" t="s">
        <v>95</v>
      </c>
      <c r="K82" s="19" t="s">
        <v>91</v>
      </c>
      <c r="L82" s="13" t="s">
        <v>41</v>
      </c>
      <c r="M82" s="11" t="s">
        <v>128</v>
      </c>
      <c r="N82" s="27"/>
    </row>
    <row r="83" s="1" customFormat="1" ht="81.95" hidden="1" customHeight="1" spans="1:14">
      <c r="A83" s="11">
        <v>78</v>
      </c>
      <c r="B83" s="12" t="s">
        <v>346</v>
      </c>
      <c r="C83" s="11" t="s">
        <v>115</v>
      </c>
      <c r="D83" s="11" t="s">
        <v>35</v>
      </c>
      <c r="E83" s="11" t="s">
        <v>87</v>
      </c>
      <c r="F83" s="11">
        <v>1</v>
      </c>
      <c r="G83" s="13" t="s">
        <v>202</v>
      </c>
      <c r="H83" s="14" t="s">
        <v>347</v>
      </c>
      <c r="I83" s="13" t="s">
        <v>83</v>
      </c>
      <c r="J83" s="25" t="s">
        <v>84</v>
      </c>
      <c r="K83" s="12" t="s">
        <v>85</v>
      </c>
      <c r="L83" s="13" t="s">
        <v>22</v>
      </c>
      <c r="M83" s="11" t="s">
        <v>60</v>
      </c>
      <c r="N83" s="27"/>
    </row>
    <row r="84" ht="57" customHeight="1" spans="1:14">
      <c r="A84" s="11">
        <v>79</v>
      </c>
      <c r="B84" s="12" t="s">
        <v>346</v>
      </c>
      <c r="C84" s="12" t="s">
        <v>348</v>
      </c>
      <c r="D84" s="12" t="s">
        <v>193</v>
      </c>
      <c r="E84" s="12" t="s">
        <v>17</v>
      </c>
      <c r="F84" s="12">
        <v>1</v>
      </c>
      <c r="G84" s="12" t="s">
        <v>349</v>
      </c>
      <c r="H84" s="17" t="s">
        <v>350</v>
      </c>
      <c r="I84" s="12" t="s">
        <v>351</v>
      </c>
      <c r="J84" s="25" t="s">
        <v>95</v>
      </c>
      <c r="K84" s="19" t="s">
        <v>91</v>
      </c>
      <c r="L84" s="12" t="s">
        <v>41</v>
      </c>
      <c r="M84" s="19" t="s">
        <v>128</v>
      </c>
      <c r="N84" s="30"/>
    </row>
    <row r="85" ht="66.95" hidden="1" customHeight="1" spans="1:14">
      <c r="A85" s="11">
        <v>80</v>
      </c>
      <c r="B85" s="12" t="s">
        <v>346</v>
      </c>
      <c r="C85" s="12" t="s">
        <v>348</v>
      </c>
      <c r="D85" s="12" t="s">
        <v>193</v>
      </c>
      <c r="E85" s="12" t="s">
        <v>17</v>
      </c>
      <c r="F85" s="12">
        <v>2</v>
      </c>
      <c r="G85" s="12" t="s">
        <v>349</v>
      </c>
      <c r="H85" s="17" t="s">
        <v>352</v>
      </c>
      <c r="I85" s="12" t="s">
        <v>351</v>
      </c>
      <c r="J85" s="41" t="s">
        <v>353</v>
      </c>
      <c r="K85" s="19" t="s">
        <v>91</v>
      </c>
      <c r="L85" s="12" t="s">
        <v>41</v>
      </c>
      <c r="M85" s="19" t="s">
        <v>128</v>
      </c>
      <c r="N85" s="30"/>
    </row>
    <row r="86" ht="30.95" hidden="1" customHeight="1" spans="1:14">
      <c r="A86" s="11" t="s">
        <v>70</v>
      </c>
      <c r="B86" s="11"/>
      <c r="C86" s="11"/>
      <c r="D86" s="11"/>
      <c r="E86" s="11"/>
      <c r="F86" s="11">
        <f>SUM(F3:F85)</f>
        <v>152</v>
      </c>
      <c r="G86" s="27"/>
      <c r="H86" s="27"/>
      <c r="I86" s="11"/>
      <c r="J86" s="11"/>
      <c r="K86" s="11"/>
      <c r="L86" s="13"/>
      <c r="M86" s="11"/>
      <c r="N86" s="27"/>
    </row>
    <row r="87" ht="27" hidden="1" customHeight="1" spans="1:14">
      <c r="A87" s="23" t="s">
        <v>354</v>
      </c>
      <c r="B87" s="23"/>
      <c r="C87" s="23"/>
      <c r="D87" s="23"/>
      <c r="E87" s="23"/>
      <c r="F87" s="23"/>
      <c r="G87" s="23"/>
      <c r="H87" s="23"/>
      <c r="I87" s="23"/>
      <c r="J87" s="23"/>
      <c r="K87" s="23"/>
      <c r="L87" s="23"/>
      <c r="M87" s="23"/>
      <c r="N87" s="23"/>
    </row>
    <row r="90" spans="2:2">
      <c r="B90" s="4"/>
    </row>
    <row r="91" spans="2:2">
      <c r="B91" s="4"/>
    </row>
    <row r="92" spans="2:2">
      <c r="B92" s="4"/>
    </row>
    <row r="93" spans="2:2">
      <c r="B93" s="4"/>
    </row>
    <row r="94" spans="2:2">
      <c r="B94" s="4"/>
    </row>
  </sheetData>
  <autoFilter ref="A2:N87">
    <filterColumn colId="9">
      <filters>
        <filter val="5月"/>
        <filter val="6月"/>
        <filter val="7月"/>
        <filter val="8月"/>
        <filter val="9月"/>
        <filter val="7-9月"/>
        <filter val="6-10月"/>
        <filter val="5月-6月"/>
      </filters>
    </filterColumn>
    <filterColumn colId="10">
      <customFilters>
        <customFilter operator="equal" val="外招"/>
      </customFilters>
    </filterColumn>
    <filterColumn colId="11">
      <customFilters>
        <customFilter operator="equal" val="专业技术人员"/>
      </customFilters>
    </filterColumn>
    <filterColumn colId="13">
      <filters blank="1">
        <filter val="社会&#10;招聘"/>
        <filter val="已确定人选"/>
      </filters>
    </filterColumn>
    <extLst/>
  </autoFilter>
  <mergeCells count="44">
    <mergeCell ref="A1:N1"/>
    <mergeCell ref="A87:N87"/>
    <mergeCell ref="A15:A16"/>
    <mergeCell ref="A17:A18"/>
    <mergeCell ref="A26:A27"/>
    <mergeCell ref="B15:B16"/>
    <mergeCell ref="B17:B18"/>
    <mergeCell ref="B26:B27"/>
    <mergeCell ref="C15:C16"/>
    <mergeCell ref="C17:C18"/>
    <mergeCell ref="C26:C27"/>
    <mergeCell ref="D15:D16"/>
    <mergeCell ref="D17:D18"/>
    <mergeCell ref="D26:D27"/>
    <mergeCell ref="E15:E16"/>
    <mergeCell ref="E17:E18"/>
    <mergeCell ref="E26:E27"/>
    <mergeCell ref="F15:F16"/>
    <mergeCell ref="F17:F18"/>
    <mergeCell ref="F26:F27"/>
    <mergeCell ref="G15:G16"/>
    <mergeCell ref="G17:G18"/>
    <mergeCell ref="G26:G27"/>
    <mergeCell ref="H15:H16"/>
    <mergeCell ref="H17:H18"/>
    <mergeCell ref="H26:H27"/>
    <mergeCell ref="I15:I16"/>
    <mergeCell ref="I17:I18"/>
    <mergeCell ref="I26:I27"/>
    <mergeCell ref="J15:J16"/>
    <mergeCell ref="J17:J18"/>
    <mergeCell ref="J26:J27"/>
    <mergeCell ref="K15:K16"/>
    <mergeCell ref="K17:K18"/>
    <mergeCell ref="K26:K27"/>
    <mergeCell ref="L15:L16"/>
    <mergeCell ref="L17:L18"/>
    <mergeCell ref="L26:L27"/>
    <mergeCell ref="M15:M16"/>
    <mergeCell ref="M17:M18"/>
    <mergeCell ref="M26:M27"/>
    <mergeCell ref="N15:N16"/>
    <mergeCell ref="N17:N18"/>
    <mergeCell ref="N26:N27"/>
  </mergeCells>
  <printOptions horizontalCentered="1"/>
  <pageMargins left="0.472222222222222" right="0" top="0" bottom="0" header="0.5" footer="0.5"/>
  <pageSetup paperSize="9"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8"/>
  <sheetViews>
    <sheetView workbookViewId="0">
      <selection activeCell="L4" sqref="L4"/>
    </sheetView>
  </sheetViews>
  <sheetFormatPr defaultColWidth="9" defaultRowHeight="13.5"/>
  <cols>
    <col min="1" max="1" width="4.88333333333333" style="1" customWidth="1"/>
    <col min="2" max="2" width="9.75" style="3" customWidth="1"/>
    <col min="3" max="3" width="10" style="3" customWidth="1"/>
    <col min="4" max="4" width="8.38333333333333" style="3" customWidth="1"/>
    <col min="5" max="5" width="9.38333333333333" style="3" customWidth="1"/>
    <col min="6" max="6" width="5.75" style="3" customWidth="1"/>
    <col min="7" max="7" width="26.25" style="1" customWidth="1"/>
    <col min="8" max="8" width="31.5" style="1" customWidth="1"/>
    <col min="9" max="9" width="9.13333333333333" style="3" customWidth="1"/>
    <col min="10" max="10" width="9" style="3" customWidth="1"/>
    <col min="11" max="11" width="8.38333333333333" style="3" customWidth="1"/>
    <col min="12" max="12" width="6.75" style="7" customWidth="1"/>
    <col min="13" max="13" width="9.13333333333333" style="3" customWidth="1"/>
    <col min="14" max="14" width="6" style="1" customWidth="1"/>
    <col min="15" max="16377" width="9" style="1"/>
    <col min="16378" max="16384" width="9" style="8"/>
  </cols>
  <sheetData>
    <row r="1" s="1" customFormat="1" ht="36.95" customHeight="1" spans="1:14">
      <c r="A1" s="9" t="s">
        <v>355</v>
      </c>
      <c r="B1" s="9"/>
      <c r="C1" s="9"/>
      <c r="D1" s="9"/>
      <c r="E1" s="9"/>
      <c r="F1" s="9"/>
      <c r="G1" s="9"/>
      <c r="H1" s="9"/>
      <c r="I1" s="9"/>
      <c r="J1" s="9"/>
      <c r="K1" s="9"/>
      <c r="L1" s="24"/>
      <c r="M1" s="9"/>
      <c r="N1" s="9"/>
    </row>
    <row r="2" s="2" customFormat="1" ht="45" customHeight="1" spans="1:14">
      <c r="A2" s="10" t="s">
        <v>1</v>
      </c>
      <c r="B2" s="10" t="s">
        <v>73</v>
      </c>
      <c r="C2" s="10" t="s">
        <v>74</v>
      </c>
      <c r="D2" s="10" t="s">
        <v>4</v>
      </c>
      <c r="E2" s="10" t="s">
        <v>5</v>
      </c>
      <c r="F2" s="10" t="s">
        <v>6</v>
      </c>
      <c r="G2" s="10" t="s">
        <v>75</v>
      </c>
      <c r="H2" s="10" t="s">
        <v>76</v>
      </c>
      <c r="I2" s="10" t="s">
        <v>9</v>
      </c>
      <c r="J2" s="10" t="s">
        <v>77</v>
      </c>
      <c r="K2" s="10" t="s">
        <v>78</v>
      </c>
      <c r="L2" s="10" t="s">
        <v>11</v>
      </c>
      <c r="M2" s="10" t="s">
        <v>12</v>
      </c>
      <c r="N2" s="10" t="s">
        <v>13</v>
      </c>
    </row>
    <row r="3" s="1" customFormat="1" ht="114.95" customHeight="1" spans="1:14">
      <c r="A3" s="11">
        <v>1</v>
      </c>
      <c r="B3" s="12" t="s">
        <v>79</v>
      </c>
      <c r="C3" s="12" t="s">
        <v>80</v>
      </c>
      <c r="D3" s="12" t="s">
        <v>16</v>
      </c>
      <c r="E3" s="11" t="s">
        <v>17</v>
      </c>
      <c r="F3" s="12">
        <v>1</v>
      </c>
      <c r="G3" s="13" t="s">
        <v>81</v>
      </c>
      <c r="H3" s="14" t="s">
        <v>82</v>
      </c>
      <c r="I3" s="12" t="s">
        <v>83</v>
      </c>
      <c r="J3" s="25" t="s">
        <v>84</v>
      </c>
      <c r="K3" s="12" t="s">
        <v>85</v>
      </c>
      <c r="L3" s="13" t="s">
        <v>22</v>
      </c>
      <c r="M3" s="11" t="s">
        <v>60</v>
      </c>
      <c r="N3" s="11"/>
    </row>
    <row r="4" s="3" customFormat="1" ht="77.1" customHeight="1" spans="1:14">
      <c r="A4" s="11">
        <v>2</v>
      </c>
      <c r="B4" s="12" t="s">
        <v>79</v>
      </c>
      <c r="C4" s="12" t="s">
        <v>80</v>
      </c>
      <c r="D4" s="12" t="s">
        <v>86</v>
      </c>
      <c r="E4" s="11" t="s">
        <v>87</v>
      </c>
      <c r="F4" s="12">
        <v>1</v>
      </c>
      <c r="G4" s="13" t="s">
        <v>88</v>
      </c>
      <c r="H4" s="14" t="s">
        <v>89</v>
      </c>
      <c r="I4" s="12" t="s">
        <v>90</v>
      </c>
      <c r="J4" s="25" t="s">
        <v>84</v>
      </c>
      <c r="K4" s="12" t="s">
        <v>91</v>
      </c>
      <c r="L4" s="13" t="s">
        <v>22</v>
      </c>
      <c r="M4" s="11" t="s">
        <v>60</v>
      </c>
      <c r="N4" s="11"/>
    </row>
    <row r="5" s="3" customFormat="1" ht="114" customHeight="1" spans="1:14">
      <c r="A5" s="11">
        <v>3</v>
      </c>
      <c r="B5" s="12" t="s">
        <v>79</v>
      </c>
      <c r="C5" s="12" t="s">
        <v>92</v>
      </c>
      <c r="D5" s="12" t="s">
        <v>16</v>
      </c>
      <c r="E5" s="11" t="s">
        <v>17</v>
      </c>
      <c r="F5" s="12">
        <v>1</v>
      </c>
      <c r="G5" s="13" t="s">
        <v>93</v>
      </c>
      <c r="H5" s="14" t="s">
        <v>94</v>
      </c>
      <c r="I5" s="12" t="s">
        <v>83</v>
      </c>
      <c r="J5" s="25" t="s">
        <v>95</v>
      </c>
      <c r="K5" s="12" t="s">
        <v>85</v>
      </c>
      <c r="L5" s="13" t="s">
        <v>22</v>
      </c>
      <c r="M5" s="11" t="s">
        <v>60</v>
      </c>
      <c r="N5" s="11"/>
    </row>
    <row r="6" s="3" customFormat="1" ht="162" customHeight="1" spans="1:14">
      <c r="A6" s="11">
        <v>4</v>
      </c>
      <c r="B6" s="12" t="s">
        <v>79</v>
      </c>
      <c r="C6" s="12" t="s">
        <v>92</v>
      </c>
      <c r="D6" s="12" t="s">
        <v>96</v>
      </c>
      <c r="E6" s="11" t="s">
        <v>17</v>
      </c>
      <c r="F6" s="12">
        <v>1</v>
      </c>
      <c r="G6" s="14" t="s">
        <v>97</v>
      </c>
      <c r="H6" s="14" t="s">
        <v>98</v>
      </c>
      <c r="I6" s="12" t="s">
        <v>99</v>
      </c>
      <c r="J6" s="25" t="s">
        <v>84</v>
      </c>
      <c r="K6" s="12" t="s">
        <v>85</v>
      </c>
      <c r="L6" s="13" t="s">
        <v>100</v>
      </c>
      <c r="M6" s="11" t="s">
        <v>60</v>
      </c>
      <c r="N6" s="11"/>
    </row>
    <row r="7" s="3" customFormat="1" ht="135" customHeight="1" spans="1:14">
      <c r="A7" s="11">
        <v>5</v>
      </c>
      <c r="B7" s="12" t="s">
        <v>79</v>
      </c>
      <c r="C7" s="12" t="s">
        <v>101</v>
      </c>
      <c r="D7" s="12" t="s">
        <v>102</v>
      </c>
      <c r="E7" s="11" t="s">
        <v>17</v>
      </c>
      <c r="F7" s="12">
        <v>1</v>
      </c>
      <c r="G7" s="14" t="s">
        <v>103</v>
      </c>
      <c r="H7" s="14" t="s">
        <v>104</v>
      </c>
      <c r="I7" s="12" t="s">
        <v>99</v>
      </c>
      <c r="J7" s="25" t="s">
        <v>84</v>
      </c>
      <c r="K7" s="12" t="s">
        <v>91</v>
      </c>
      <c r="L7" s="13" t="s">
        <v>100</v>
      </c>
      <c r="M7" s="11" t="s">
        <v>60</v>
      </c>
      <c r="N7" s="11"/>
    </row>
    <row r="8" s="3" customFormat="1" ht="192.95" customHeight="1" spans="1:14">
      <c r="A8" s="11">
        <v>6</v>
      </c>
      <c r="B8" s="12" t="s">
        <v>79</v>
      </c>
      <c r="C8" s="12" t="s">
        <v>105</v>
      </c>
      <c r="D8" s="12" t="s">
        <v>106</v>
      </c>
      <c r="E8" s="11" t="s">
        <v>17</v>
      </c>
      <c r="F8" s="12">
        <v>2</v>
      </c>
      <c r="G8" s="14" t="s">
        <v>107</v>
      </c>
      <c r="H8" s="14" t="s">
        <v>108</v>
      </c>
      <c r="I8" s="12" t="s">
        <v>99</v>
      </c>
      <c r="J8" s="25" t="s">
        <v>109</v>
      </c>
      <c r="K8" s="12" t="s">
        <v>85</v>
      </c>
      <c r="L8" s="13" t="s">
        <v>100</v>
      </c>
      <c r="M8" s="11" t="s">
        <v>60</v>
      </c>
      <c r="N8" s="11"/>
    </row>
    <row r="9" s="3" customFormat="1" ht="315.95" customHeight="1" spans="1:14">
      <c r="A9" s="11">
        <v>7</v>
      </c>
      <c r="B9" s="12" t="s">
        <v>79</v>
      </c>
      <c r="C9" s="12" t="s">
        <v>110</v>
      </c>
      <c r="D9" s="12" t="s">
        <v>111</v>
      </c>
      <c r="E9" s="11" t="s">
        <v>17</v>
      </c>
      <c r="F9" s="12">
        <v>1</v>
      </c>
      <c r="G9" s="17" t="s">
        <v>112</v>
      </c>
      <c r="H9" s="17" t="s">
        <v>113</v>
      </c>
      <c r="I9" s="12" t="s">
        <v>99</v>
      </c>
      <c r="J9" s="25" t="s">
        <v>84</v>
      </c>
      <c r="K9" s="12" t="s">
        <v>85</v>
      </c>
      <c r="L9" s="13" t="s">
        <v>41</v>
      </c>
      <c r="M9" s="11" t="s">
        <v>60</v>
      </c>
      <c r="N9" s="11"/>
    </row>
    <row r="10" s="3" customFormat="1" ht="315.95" customHeight="1" spans="1:14">
      <c r="A10" s="11">
        <v>8</v>
      </c>
      <c r="B10" s="12" t="s">
        <v>79</v>
      </c>
      <c r="C10" s="12" t="s">
        <v>110</v>
      </c>
      <c r="D10" s="12" t="s">
        <v>111</v>
      </c>
      <c r="E10" s="11" t="s">
        <v>87</v>
      </c>
      <c r="F10" s="12">
        <v>1</v>
      </c>
      <c r="G10" s="17" t="s">
        <v>112</v>
      </c>
      <c r="H10" s="17" t="s">
        <v>113</v>
      </c>
      <c r="I10" s="12" t="s">
        <v>99</v>
      </c>
      <c r="J10" s="25" t="s">
        <v>84</v>
      </c>
      <c r="K10" s="12" t="s">
        <v>85</v>
      </c>
      <c r="L10" s="13" t="s">
        <v>41</v>
      </c>
      <c r="M10" s="11" t="s">
        <v>60</v>
      </c>
      <c r="N10" s="11"/>
    </row>
    <row r="11" s="3" customFormat="1" ht="120" customHeight="1" spans="1:14">
      <c r="A11" s="11">
        <v>9</v>
      </c>
      <c r="B11" s="12" t="s">
        <v>114</v>
      </c>
      <c r="C11" s="12" t="s">
        <v>115</v>
      </c>
      <c r="D11" s="12" t="s">
        <v>116</v>
      </c>
      <c r="E11" s="11" t="s">
        <v>17</v>
      </c>
      <c r="F11" s="12">
        <v>1</v>
      </c>
      <c r="G11" s="12" t="s">
        <v>117</v>
      </c>
      <c r="H11" s="17" t="s">
        <v>118</v>
      </c>
      <c r="I11" s="12" t="s">
        <v>119</v>
      </c>
      <c r="J11" s="25" t="s">
        <v>95</v>
      </c>
      <c r="K11" s="12" t="s">
        <v>85</v>
      </c>
      <c r="L11" s="13" t="s">
        <v>22</v>
      </c>
      <c r="M11" s="11" t="s">
        <v>60</v>
      </c>
      <c r="N11" s="13" t="s">
        <v>120</v>
      </c>
    </row>
    <row r="12" s="3" customFormat="1" ht="408.95" customHeight="1" spans="1:14">
      <c r="A12" s="11">
        <v>10</v>
      </c>
      <c r="B12" s="12" t="s">
        <v>121</v>
      </c>
      <c r="C12" s="11" t="s">
        <v>122</v>
      </c>
      <c r="D12" s="13" t="s">
        <v>123</v>
      </c>
      <c r="E12" s="11" t="s">
        <v>17</v>
      </c>
      <c r="F12" s="11">
        <v>2</v>
      </c>
      <c r="G12" s="15" t="s">
        <v>124</v>
      </c>
      <c r="H12" s="16" t="s">
        <v>125</v>
      </c>
      <c r="I12" s="12" t="s">
        <v>126</v>
      </c>
      <c r="J12" s="25" t="s">
        <v>127</v>
      </c>
      <c r="K12" s="13" t="s">
        <v>91</v>
      </c>
      <c r="L12" s="13" t="s">
        <v>41</v>
      </c>
      <c r="M12" s="11" t="s">
        <v>128</v>
      </c>
      <c r="N12" s="11"/>
    </row>
    <row r="13" s="3" customFormat="1" ht="408" customHeight="1" spans="1:14">
      <c r="A13" s="32">
        <v>11</v>
      </c>
      <c r="B13" s="12" t="s">
        <v>121</v>
      </c>
      <c r="C13" s="12" t="s">
        <v>122</v>
      </c>
      <c r="D13" s="12" t="s">
        <v>133</v>
      </c>
      <c r="E13" s="12" t="s">
        <v>17</v>
      </c>
      <c r="F13" s="12">
        <v>5</v>
      </c>
      <c r="G13" s="17" t="s">
        <v>134</v>
      </c>
      <c r="H13" s="12" t="s">
        <v>135</v>
      </c>
      <c r="I13" s="12" t="s">
        <v>136</v>
      </c>
      <c r="J13" s="25" t="s">
        <v>127</v>
      </c>
      <c r="K13" s="13" t="s">
        <v>91</v>
      </c>
      <c r="L13" s="13" t="s">
        <v>132</v>
      </c>
      <c r="M13" s="11" t="s">
        <v>128</v>
      </c>
      <c r="N13" s="11"/>
    </row>
    <row r="14" s="3" customFormat="1" ht="117.95" customHeight="1" spans="1:14">
      <c r="A14" s="34"/>
      <c r="B14" s="12"/>
      <c r="C14" s="12"/>
      <c r="D14" s="12"/>
      <c r="E14" s="12"/>
      <c r="F14" s="12"/>
      <c r="G14" s="17"/>
      <c r="H14" s="12"/>
      <c r="I14" s="12"/>
      <c r="J14" s="25"/>
      <c r="K14" s="13"/>
      <c r="L14" s="13"/>
      <c r="M14" s="11"/>
      <c r="N14" s="11"/>
    </row>
    <row r="15" s="4" customFormat="1" ht="288" customHeight="1" spans="1:14">
      <c r="A15" s="11">
        <v>12</v>
      </c>
      <c r="B15" s="12" t="s">
        <v>63</v>
      </c>
      <c r="C15" s="12" t="s">
        <v>152</v>
      </c>
      <c r="D15" s="12" t="s">
        <v>153</v>
      </c>
      <c r="E15" s="12" t="s">
        <v>17</v>
      </c>
      <c r="F15" s="12">
        <v>1</v>
      </c>
      <c r="G15" s="12" t="s">
        <v>154</v>
      </c>
      <c r="H15" s="17" t="s">
        <v>155</v>
      </c>
      <c r="I15" s="12" t="s">
        <v>156</v>
      </c>
      <c r="J15" s="12" t="s">
        <v>157</v>
      </c>
      <c r="K15" s="12" t="s">
        <v>91</v>
      </c>
      <c r="L15" s="13" t="s">
        <v>41</v>
      </c>
      <c r="M15" s="11" t="s">
        <v>60</v>
      </c>
      <c r="N15" s="26"/>
    </row>
    <row r="16" s="4" customFormat="1" ht="288" customHeight="1" spans="1:14">
      <c r="A16" s="11">
        <v>13</v>
      </c>
      <c r="B16" s="12" t="s">
        <v>63</v>
      </c>
      <c r="C16" s="12" t="s">
        <v>152</v>
      </c>
      <c r="D16" s="12" t="s">
        <v>158</v>
      </c>
      <c r="E16" s="12" t="s">
        <v>17</v>
      </c>
      <c r="F16" s="12">
        <v>1</v>
      </c>
      <c r="G16" s="12" t="s">
        <v>154</v>
      </c>
      <c r="H16" s="17" t="s">
        <v>159</v>
      </c>
      <c r="I16" s="12" t="s">
        <v>99</v>
      </c>
      <c r="J16" s="12" t="s">
        <v>157</v>
      </c>
      <c r="K16" s="12" t="s">
        <v>91</v>
      </c>
      <c r="L16" s="13" t="s">
        <v>41</v>
      </c>
      <c r="M16" s="11" t="s">
        <v>60</v>
      </c>
      <c r="N16" s="26"/>
    </row>
    <row r="17" s="4" customFormat="1" ht="117" customHeight="1" spans="1:14">
      <c r="A17" s="11">
        <v>14</v>
      </c>
      <c r="B17" s="12" t="s">
        <v>63</v>
      </c>
      <c r="C17" s="12" t="s">
        <v>147</v>
      </c>
      <c r="D17" s="12" t="s">
        <v>160</v>
      </c>
      <c r="E17" s="12" t="s">
        <v>17</v>
      </c>
      <c r="F17" s="12">
        <v>1</v>
      </c>
      <c r="G17" s="12" t="s">
        <v>161</v>
      </c>
      <c r="H17" s="17" t="s">
        <v>162</v>
      </c>
      <c r="I17" s="12" t="s">
        <v>141</v>
      </c>
      <c r="J17" s="25" t="s">
        <v>163</v>
      </c>
      <c r="K17" s="12" t="s">
        <v>91</v>
      </c>
      <c r="L17" s="13" t="s">
        <v>41</v>
      </c>
      <c r="M17" s="11" t="s">
        <v>60</v>
      </c>
      <c r="N17" s="26" t="s">
        <v>143</v>
      </c>
    </row>
    <row r="18" s="3" customFormat="1" ht="408.95" customHeight="1" spans="1:14">
      <c r="A18" s="32">
        <v>15</v>
      </c>
      <c r="B18" s="18" t="s">
        <v>164</v>
      </c>
      <c r="C18" s="32" t="s">
        <v>165</v>
      </c>
      <c r="D18" s="32" t="s">
        <v>16</v>
      </c>
      <c r="E18" s="32" t="s">
        <v>87</v>
      </c>
      <c r="F18" s="32">
        <v>1</v>
      </c>
      <c r="G18" s="33" t="s">
        <v>166</v>
      </c>
      <c r="H18" s="33" t="s">
        <v>167</v>
      </c>
      <c r="I18" s="29" t="s">
        <v>99</v>
      </c>
      <c r="J18" s="29" t="s">
        <v>84</v>
      </c>
      <c r="K18" s="29" t="s">
        <v>85</v>
      </c>
      <c r="L18" s="29" t="s">
        <v>22</v>
      </c>
      <c r="M18" s="29" t="s">
        <v>128</v>
      </c>
      <c r="N18" s="29"/>
    </row>
    <row r="19" s="3" customFormat="1" ht="51" customHeight="1" spans="1:14">
      <c r="A19" s="34"/>
      <c r="B19" s="35"/>
      <c r="C19" s="34"/>
      <c r="D19" s="34"/>
      <c r="E19" s="34"/>
      <c r="F19" s="34"/>
      <c r="G19" s="36"/>
      <c r="H19" s="36"/>
      <c r="I19" s="38"/>
      <c r="J19" s="38"/>
      <c r="K19" s="38"/>
      <c r="L19" s="38"/>
      <c r="M19" s="38"/>
      <c r="N19" s="38"/>
    </row>
    <row r="20" s="3" customFormat="1" ht="288" customHeight="1" spans="1:14">
      <c r="A20" s="11">
        <v>16</v>
      </c>
      <c r="B20" s="13" t="s">
        <v>164</v>
      </c>
      <c r="C20" s="13" t="s">
        <v>168</v>
      </c>
      <c r="D20" s="13" t="s">
        <v>169</v>
      </c>
      <c r="E20" s="13" t="s">
        <v>87</v>
      </c>
      <c r="F20" s="13">
        <v>1</v>
      </c>
      <c r="G20" s="14" t="s">
        <v>170</v>
      </c>
      <c r="H20" s="14" t="s">
        <v>171</v>
      </c>
      <c r="I20" s="12" t="s">
        <v>172</v>
      </c>
      <c r="J20" s="25" t="s">
        <v>84</v>
      </c>
      <c r="K20" s="12" t="s">
        <v>91</v>
      </c>
      <c r="L20" s="13" t="s">
        <v>100</v>
      </c>
      <c r="M20" s="13" t="s">
        <v>128</v>
      </c>
      <c r="N20" s="11"/>
    </row>
    <row r="21" s="3" customFormat="1" ht="138.95" customHeight="1" spans="1:14">
      <c r="A21" s="11">
        <v>17</v>
      </c>
      <c r="B21" s="18" t="s">
        <v>173</v>
      </c>
      <c r="C21" s="18" t="s">
        <v>115</v>
      </c>
      <c r="D21" s="13" t="s">
        <v>35</v>
      </c>
      <c r="E21" s="13" t="s">
        <v>87</v>
      </c>
      <c r="F21" s="18">
        <v>1</v>
      </c>
      <c r="G21" s="13" t="s">
        <v>174</v>
      </c>
      <c r="H21" s="14" t="s">
        <v>175</v>
      </c>
      <c r="I21" s="13" t="s">
        <v>83</v>
      </c>
      <c r="J21" s="25" t="s">
        <v>95</v>
      </c>
      <c r="K21" s="12" t="s">
        <v>85</v>
      </c>
      <c r="L21" s="13" t="s">
        <v>22</v>
      </c>
      <c r="M21" s="13" t="s">
        <v>60</v>
      </c>
      <c r="N21" s="11"/>
    </row>
    <row r="22" s="3" customFormat="1" ht="257.1" customHeight="1" spans="1:14">
      <c r="A22" s="11">
        <v>18</v>
      </c>
      <c r="B22" s="18" t="s">
        <v>173</v>
      </c>
      <c r="C22" s="18" t="s">
        <v>176</v>
      </c>
      <c r="D22" s="11" t="s">
        <v>16</v>
      </c>
      <c r="E22" s="11" t="s">
        <v>17</v>
      </c>
      <c r="F22" s="18">
        <v>1</v>
      </c>
      <c r="G22" s="14" t="s">
        <v>177</v>
      </c>
      <c r="H22" s="14" t="s">
        <v>178</v>
      </c>
      <c r="I22" s="12" t="s">
        <v>179</v>
      </c>
      <c r="J22" s="25" t="s">
        <v>95</v>
      </c>
      <c r="K22" s="12" t="s">
        <v>91</v>
      </c>
      <c r="L22" s="13" t="s">
        <v>22</v>
      </c>
      <c r="M22" s="13" t="s">
        <v>128</v>
      </c>
      <c r="N22" s="39" t="s">
        <v>180</v>
      </c>
    </row>
    <row r="23" s="3" customFormat="1" ht="144.75" customHeight="1" spans="1:14">
      <c r="A23" s="11">
        <v>19</v>
      </c>
      <c r="B23" s="18" t="s">
        <v>173</v>
      </c>
      <c r="C23" s="18" t="s">
        <v>176</v>
      </c>
      <c r="D23" s="11" t="s">
        <v>181</v>
      </c>
      <c r="E23" s="11" t="s">
        <v>87</v>
      </c>
      <c r="F23" s="11">
        <v>1</v>
      </c>
      <c r="G23" s="14" t="s">
        <v>182</v>
      </c>
      <c r="H23" s="14" t="s">
        <v>183</v>
      </c>
      <c r="I23" s="12" t="s">
        <v>184</v>
      </c>
      <c r="J23" s="25" t="s">
        <v>84</v>
      </c>
      <c r="K23" s="12" t="s">
        <v>91</v>
      </c>
      <c r="L23" s="13" t="s">
        <v>41</v>
      </c>
      <c r="M23" s="13" t="s">
        <v>128</v>
      </c>
      <c r="N23" s="11"/>
    </row>
    <row r="24" s="3" customFormat="1" ht="171" customHeight="1" spans="1:14">
      <c r="A24" s="11">
        <v>20</v>
      </c>
      <c r="B24" s="18" t="s">
        <v>173</v>
      </c>
      <c r="C24" s="18" t="s">
        <v>185</v>
      </c>
      <c r="D24" s="18" t="s">
        <v>16</v>
      </c>
      <c r="E24" s="18" t="s">
        <v>17</v>
      </c>
      <c r="F24" s="11">
        <v>1</v>
      </c>
      <c r="G24" s="33" t="s">
        <v>186</v>
      </c>
      <c r="H24" s="33" t="s">
        <v>187</v>
      </c>
      <c r="I24" s="12" t="s">
        <v>179</v>
      </c>
      <c r="J24" s="25" t="s">
        <v>95</v>
      </c>
      <c r="K24" s="39" t="s">
        <v>91</v>
      </c>
      <c r="L24" s="13" t="s">
        <v>22</v>
      </c>
      <c r="M24" s="39" t="s">
        <v>188</v>
      </c>
      <c r="N24" s="39" t="s">
        <v>180</v>
      </c>
    </row>
    <row r="25" s="3" customFormat="1" ht="216.95" customHeight="1" spans="1:14">
      <c r="A25" s="11">
        <v>21</v>
      </c>
      <c r="B25" s="18" t="s">
        <v>173</v>
      </c>
      <c r="C25" s="18" t="s">
        <v>185</v>
      </c>
      <c r="D25" s="18" t="s">
        <v>86</v>
      </c>
      <c r="E25" s="18" t="s">
        <v>17</v>
      </c>
      <c r="F25" s="18">
        <v>1</v>
      </c>
      <c r="G25" s="33" t="s">
        <v>189</v>
      </c>
      <c r="H25" s="33" t="s">
        <v>190</v>
      </c>
      <c r="I25" s="12" t="s">
        <v>191</v>
      </c>
      <c r="J25" s="25" t="s">
        <v>95</v>
      </c>
      <c r="K25" s="39" t="s">
        <v>91</v>
      </c>
      <c r="L25" s="13" t="s">
        <v>22</v>
      </c>
      <c r="M25" s="39" t="s">
        <v>188</v>
      </c>
      <c r="N25" s="39" t="s">
        <v>180</v>
      </c>
    </row>
    <row r="26" s="1" customFormat="1" ht="90" customHeight="1" spans="1:16384">
      <c r="A26" s="11">
        <v>22</v>
      </c>
      <c r="B26" s="13" t="s">
        <v>192</v>
      </c>
      <c r="C26" s="13" t="s">
        <v>15</v>
      </c>
      <c r="D26" s="13" t="s">
        <v>193</v>
      </c>
      <c r="E26" s="13" t="s">
        <v>87</v>
      </c>
      <c r="F26" s="13">
        <v>1</v>
      </c>
      <c r="G26" s="13" t="s">
        <v>194</v>
      </c>
      <c r="H26" s="14" t="s">
        <v>195</v>
      </c>
      <c r="I26" s="12" t="s">
        <v>196</v>
      </c>
      <c r="J26" s="25" t="s">
        <v>95</v>
      </c>
      <c r="K26" s="12" t="s">
        <v>91</v>
      </c>
      <c r="L26" s="13" t="s">
        <v>41</v>
      </c>
      <c r="M26" s="13" t="s">
        <v>128</v>
      </c>
      <c r="N26" s="27"/>
      <c r="XEX26" s="8"/>
      <c r="XEY26" s="8"/>
      <c r="XEZ26" s="8"/>
      <c r="XFA26" s="8"/>
      <c r="XFB26" s="8"/>
      <c r="XFC26" s="8"/>
      <c r="XFD26" s="8"/>
    </row>
    <row r="27" s="1" customFormat="1" ht="167.1" customHeight="1" spans="1:16">
      <c r="A27" s="11">
        <v>23</v>
      </c>
      <c r="B27" s="12" t="s">
        <v>197</v>
      </c>
      <c r="C27" s="12" t="s">
        <v>115</v>
      </c>
      <c r="D27" s="12" t="s">
        <v>198</v>
      </c>
      <c r="E27" s="12" t="s">
        <v>87</v>
      </c>
      <c r="F27" s="12">
        <v>1</v>
      </c>
      <c r="G27" s="12" t="s">
        <v>199</v>
      </c>
      <c r="H27" s="17" t="s">
        <v>200</v>
      </c>
      <c r="I27" s="12" t="s">
        <v>201</v>
      </c>
      <c r="J27" s="25" t="s">
        <v>84</v>
      </c>
      <c r="K27" s="12" t="s">
        <v>85</v>
      </c>
      <c r="L27" s="12" t="s">
        <v>22</v>
      </c>
      <c r="M27" s="12" t="s">
        <v>60</v>
      </c>
      <c r="N27" s="28"/>
      <c r="P27" s="2"/>
    </row>
    <row r="28" s="1" customFormat="1" ht="90" customHeight="1" spans="1:14">
      <c r="A28" s="11">
        <v>24</v>
      </c>
      <c r="B28" s="12" t="s">
        <v>197</v>
      </c>
      <c r="C28" s="12" t="s">
        <v>115</v>
      </c>
      <c r="D28" s="12" t="s">
        <v>35</v>
      </c>
      <c r="E28" s="12" t="s">
        <v>17</v>
      </c>
      <c r="F28" s="12">
        <v>1</v>
      </c>
      <c r="G28" s="12" t="s">
        <v>202</v>
      </c>
      <c r="H28" s="17" t="s">
        <v>203</v>
      </c>
      <c r="I28" s="12" t="s">
        <v>204</v>
      </c>
      <c r="J28" s="25" t="s">
        <v>84</v>
      </c>
      <c r="K28" s="12" t="s">
        <v>85</v>
      </c>
      <c r="L28" s="12" t="s">
        <v>22</v>
      </c>
      <c r="M28" s="12" t="s">
        <v>60</v>
      </c>
      <c r="N28" s="28"/>
    </row>
    <row r="29" s="1" customFormat="1" ht="209.1" customHeight="1" spans="1:16384">
      <c r="A29" s="11">
        <v>25</v>
      </c>
      <c r="B29" s="12" t="s">
        <v>197</v>
      </c>
      <c r="C29" s="19" t="s">
        <v>205</v>
      </c>
      <c r="D29" s="19" t="s">
        <v>16</v>
      </c>
      <c r="E29" s="19" t="s">
        <v>17</v>
      </c>
      <c r="F29" s="20">
        <v>1</v>
      </c>
      <c r="G29" s="21" t="s">
        <v>206</v>
      </c>
      <c r="H29" s="17" t="s">
        <v>207</v>
      </c>
      <c r="I29" s="12" t="s">
        <v>90</v>
      </c>
      <c r="J29" s="25" t="s">
        <v>95</v>
      </c>
      <c r="K29" s="12" t="s">
        <v>91</v>
      </c>
      <c r="L29" s="12" t="s">
        <v>22</v>
      </c>
      <c r="M29" s="12" t="s">
        <v>60</v>
      </c>
      <c r="N29" s="28"/>
      <c r="XEX29" s="8"/>
      <c r="XEY29" s="8"/>
      <c r="XEZ29" s="8"/>
      <c r="XFA29" s="8"/>
      <c r="XFB29" s="8"/>
      <c r="XFC29" s="8"/>
      <c r="XFD29" s="8"/>
    </row>
    <row r="30" s="1" customFormat="1" ht="354.95" customHeight="1" spans="1:16384">
      <c r="A30" s="11">
        <v>26</v>
      </c>
      <c r="B30" s="12" t="s">
        <v>197</v>
      </c>
      <c r="C30" s="19" t="s">
        <v>208</v>
      </c>
      <c r="D30" s="19" t="s">
        <v>209</v>
      </c>
      <c r="E30" s="19" t="s">
        <v>17</v>
      </c>
      <c r="F30" s="20">
        <v>2</v>
      </c>
      <c r="G30" s="21" t="s">
        <v>210</v>
      </c>
      <c r="H30" s="17" t="s">
        <v>211</v>
      </c>
      <c r="I30" s="29" t="s">
        <v>119</v>
      </c>
      <c r="J30" s="25" t="s">
        <v>95</v>
      </c>
      <c r="K30" s="12" t="s">
        <v>91</v>
      </c>
      <c r="L30" s="12" t="s">
        <v>41</v>
      </c>
      <c r="M30" s="12" t="s">
        <v>128</v>
      </c>
      <c r="N30" s="28"/>
      <c r="XEX30" s="8"/>
      <c r="XEY30" s="8"/>
      <c r="XEZ30" s="8"/>
      <c r="XFA30" s="8"/>
      <c r="XFB30" s="8"/>
      <c r="XFC30" s="8"/>
      <c r="XFD30" s="8"/>
    </row>
    <row r="31" s="1" customFormat="1" ht="378.95" customHeight="1" spans="1:16384">
      <c r="A31" s="11">
        <v>27</v>
      </c>
      <c r="B31" s="12" t="s">
        <v>197</v>
      </c>
      <c r="C31" s="19" t="s">
        <v>208</v>
      </c>
      <c r="D31" s="19" t="s">
        <v>209</v>
      </c>
      <c r="E31" s="19" t="s">
        <v>17</v>
      </c>
      <c r="F31" s="20">
        <v>1</v>
      </c>
      <c r="G31" s="21" t="s">
        <v>210</v>
      </c>
      <c r="H31" s="17" t="s">
        <v>211</v>
      </c>
      <c r="I31" s="29" t="s">
        <v>119</v>
      </c>
      <c r="J31" s="25" t="s">
        <v>212</v>
      </c>
      <c r="K31" s="12" t="s">
        <v>91</v>
      </c>
      <c r="L31" s="12" t="s">
        <v>41</v>
      </c>
      <c r="M31" s="12" t="s">
        <v>128</v>
      </c>
      <c r="N31" s="28"/>
      <c r="XEX31" s="8"/>
      <c r="XEY31" s="8"/>
      <c r="XEZ31" s="8"/>
      <c r="XFA31" s="8"/>
      <c r="XFB31" s="8"/>
      <c r="XFC31" s="8"/>
      <c r="XFD31" s="8"/>
    </row>
    <row r="32" s="1" customFormat="1" ht="210" customHeight="1" spans="1:16384">
      <c r="A32" s="11">
        <v>28</v>
      </c>
      <c r="B32" s="12" t="s">
        <v>197</v>
      </c>
      <c r="C32" s="19" t="s">
        <v>208</v>
      </c>
      <c r="D32" s="19" t="s">
        <v>213</v>
      </c>
      <c r="E32" s="19" t="s">
        <v>17</v>
      </c>
      <c r="F32" s="20">
        <v>4</v>
      </c>
      <c r="G32" s="21" t="s">
        <v>214</v>
      </c>
      <c r="H32" s="17" t="s">
        <v>215</v>
      </c>
      <c r="I32" s="12" t="s">
        <v>90</v>
      </c>
      <c r="J32" s="25" t="s">
        <v>95</v>
      </c>
      <c r="K32" s="12" t="s">
        <v>91</v>
      </c>
      <c r="L32" s="12" t="s">
        <v>41</v>
      </c>
      <c r="M32" s="12" t="s">
        <v>128</v>
      </c>
      <c r="N32" s="28"/>
      <c r="XEX32" s="8"/>
      <c r="XEY32" s="8"/>
      <c r="XEZ32" s="8"/>
      <c r="XFA32" s="8"/>
      <c r="XFB32" s="8"/>
      <c r="XFC32" s="8"/>
      <c r="XFD32" s="8"/>
    </row>
    <row r="33" s="1" customFormat="1" ht="210" customHeight="1" spans="1:16384">
      <c r="A33" s="11">
        <v>29</v>
      </c>
      <c r="B33" s="12" t="s">
        <v>197</v>
      </c>
      <c r="C33" s="19" t="s">
        <v>208</v>
      </c>
      <c r="D33" s="19" t="s">
        <v>216</v>
      </c>
      <c r="E33" s="19" t="s">
        <v>17</v>
      </c>
      <c r="F33" s="20">
        <v>2</v>
      </c>
      <c r="G33" s="21" t="s">
        <v>217</v>
      </c>
      <c r="H33" s="17" t="s">
        <v>218</v>
      </c>
      <c r="I33" s="29" t="s">
        <v>219</v>
      </c>
      <c r="J33" s="25" t="s">
        <v>95</v>
      </c>
      <c r="K33" s="12" t="s">
        <v>91</v>
      </c>
      <c r="L33" s="12" t="s">
        <v>41</v>
      </c>
      <c r="M33" s="12" t="s">
        <v>128</v>
      </c>
      <c r="N33" s="28"/>
      <c r="XEX33" s="8"/>
      <c r="XEY33" s="8"/>
      <c r="XEZ33" s="8"/>
      <c r="XFA33" s="8"/>
      <c r="XFB33" s="8"/>
      <c r="XFC33" s="8"/>
      <c r="XFD33" s="8"/>
    </row>
    <row r="34" s="1" customFormat="1" ht="210" customHeight="1" spans="1:16384">
      <c r="A34" s="11">
        <v>30</v>
      </c>
      <c r="B34" s="12" t="s">
        <v>197</v>
      </c>
      <c r="C34" s="19" t="s">
        <v>208</v>
      </c>
      <c r="D34" s="19" t="s">
        <v>216</v>
      </c>
      <c r="E34" s="19" t="s">
        <v>17</v>
      </c>
      <c r="F34" s="20">
        <v>1</v>
      </c>
      <c r="G34" s="21" t="s">
        <v>217</v>
      </c>
      <c r="H34" s="17" t="s">
        <v>218</v>
      </c>
      <c r="I34" s="29" t="s">
        <v>219</v>
      </c>
      <c r="J34" s="25" t="s">
        <v>212</v>
      </c>
      <c r="K34" s="12" t="s">
        <v>91</v>
      </c>
      <c r="L34" s="12" t="s">
        <v>41</v>
      </c>
      <c r="M34" s="12" t="s">
        <v>128</v>
      </c>
      <c r="N34" s="28"/>
      <c r="XEX34" s="8"/>
      <c r="XEY34" s="8"/>
      <c r="XEZ34" s="8"/>
      <c r="XFA34" s="8"/>
      <c r="XFB34" s="8"/>
      <c r="XFC34" s="8"/>
      <c r="XFD34" s="8"/>
    </row>
    <row r="35" s="1" customFormat="1" ht="210" customHeight="1" spans="1:16384">
      <c r="A35" s="11">
        <v>31</v>
      </c>
      <c r="B35" s="12" t="s">
        <v>197</v>
      </c>
      <c r="C35" s="19" t="s">
        <v>208</v>
      </c>
      <c r="D35" s="19" t="s">
        <v>220</v>
      </c>
      <c r="E35" s="19" t="s">
        <v>17</v>
      </c>
      <c r="F35" s="20">
        <v>4</v>
      </c>
      <c r="G35" s="21" t="s">
        <v>221</v>
      </c>
      <c r="H35" s="17" t="s">
        <v>222</v>
      </c>
      <c r="I35" s="12" t="s">
        <v>223</v>
      </c>
      <c r="J35" s="25" t="s">
        <v>95</v>
      </c>
      <c r="K35" s="12" t="s">
        <v>91</v>
      </c>
      <c r="L35" s="12" t="s">
        <v>41</v>
      </c>
      <c r="M35" s="12" t="s">
        <v>128</v>
      </c>
      <c r="N35" s="28"/>
      <c r="XEX35" s="8"/>
      <c r="XEY35" s="8"/>
      <c r="XEZ35" s="8"/>
      <c r="XFA35" s="8"/>
      <c r="XFB35" s="8"/>
      <c r="XFC35" s="8"/>
      <c r="XFD35" s="8"/>
    </row>
    <row r="36" s="1" customFormat="1" ht="210" customHeight="1" spans="1:16384">
      <c r="A36" s="11">
        <v>32</v>
      </c>
      <c r="B36" s="12" t="s">
        <v>197</v>
      </c>
      <c r="C36" s="19" t="s">
        <v>208</v>
      </c>
      <c r="D36" s="19" t="s">
        <v>220</v>
      </c>
      <c r="E36" s="19" t="s">
        <v>17</v>
      </c>
      <c r="F36" s="20">
        <v>1</v>
      </c>
      <c r="G36" s="21" t="s">
        <v>221</v>
      </c>
      <c r="H36" s="17" t="s">
        <v>222</v>
      </c>
      <c r="I36" s="12" t="s">
        <v>223</v>
      </c>
      <c r="J36" s="25" t="s">
        <v>212</v>
      </c>
      <c r="K36" s="12" t="s">
        <v>91</v>
      </c>
      <c r="L36" s="12" t="s">
        <v>41</v>
      </c>
      <c r="M36" s="12" t="s">
        <v>128</v>
      </c>
      <c r="N36" s="28"/>
      <c r="XEX36" s="8"/>
      <c r="XEY36" s="8"/>
      <c r="XEZ36" s="8"/>
      <c r="XFA36" s="8"/>
      <c r="XFB36" s="8"/>
      <c r="XFC36" s="8"/>
      <c r="XFD36" s="8"/>
    </row>
    <row r="37" s="1" customFormat="1" ht="210" customHeight="1" spans="1:16384">
      <c r="A37" s="11">
        <v>33</v>
      </c>
      <c r="B37" s="12" t="s">
        <v>197</v>
      </c>
      <c r="C37" s="19" t="s">
        <v>208</v>
      </c>
      <c r="D37" s="19" t="s">
        <v>224</v>
      </c>
      <c r="E37" s="19" t="s">
        <v>17</v>
      </c>
      <c r="F37" s="20">
        <v>3</v>
      </c>
      <c r="G37" s="21" t="s">
        <v>225</v>
      </c>
      <c r="H37" s="17" t="s">
        <v>226</v>
      </c>
      <c r="I37" s="12" t="s">
        <v>223</v>
      </c>
      <c r="J37" s="25" t="s">
        <v>95</v>
      </c>
      <c r="K37" s="12" t="s">
        <v>91</v>
      </c>
      <c r="L37" s="12" t="s">
        <v>41</v>
      </c>
      <c r="M37" s="12" t="s">
        <v>128</v>
      </c>
      <c r="N37" s="28"/>
      <c r="XEX37" s="8"/>
      <c r="XEY37" s="8"/>
      <c r="XEZ37" s="8"/>
      <c r="XFA37" s="8"/>
      <c r="XFB37" s="8"/>
      <c r="XFC37" s="8"/>
      <c r="XFD37" s="8"/>
    </row>
    <row r="38" s="1" customFormat="1" ht="210" customHeight="1" spans="1:16384">
      <c r="A38" s="11">
        <v>34</v>
      </c>
      <c r="B38" s="12" t="s">
        <v>197</v>
      </c>
      <c r="C38" s="19" t="s">
        <v>208</v>
      </c>
      <c r="D38" s="19" t="s">
        <v>224</v>
      </c>
      <c r="E38" s="19" t="s">
        <v>17</v>
      </c>
      <c r="F38" s="20">
        <v>2</v>
      </c>
      <c r="G38" s="21" t="s">
        <v>225</v>
      </c>
      <c r="H38" s="17" t="s">
        <v>226</v>
      </c>
      <c r="I38" s="12" t="s">
        <v>223</v>
      </c>
      <c r="J38" s="25" t="s">
        <v>212</v>
      </c>
      <c r="K38" s="12" t="s">
        <v>91</v>
      </c>
      <c r="L38" s="12" t="s">
        <v>41</v>
      </c>
      <c r="M38" s="12" t="s">
        <v>128</v>
      </c>
      <c r="N38" s="28"/>
      <c r="XEX38" s="8"/>
      <c r="XEY38" s="8"/>
      <c r="XEZ38" s="8"/>
      <c r="XFA38" s="8"/>
      <c r="XFB38" s="8"/>
      <c r="XFC38" s="8"/>
      <c r="XFD38" s="8"/>
    </row>
    <row r="39" s="1" customFormat="1" ht="408.95" customHeight="1" spans="1:14">
      <c r="A39" s="11">
        <v>35</v>
      </c>
      <c r="B39" s="12" t="s">
        <v>197</v>
      </c>
      <c r="C39" s="19" t="s">
        <v>208</v>
      </c>
      <c r="D39" s="19" t="s">
        <v>227</v>
      </c>
      <c r="E39" s="19" t="s">
        <v>17</v>
      </c>
      <c r="F39" s="20">
        <v>9</v>
      </c>
      <c r="G39" s="21" t="s">
        <v>228</v>
      </c>
      <c r="H39" s="17" t="s">
        <v>229</v>
      </c>
      <c r="I39" s="12" t="s">
        <v>223</v>
      </c>
      <c r="J39" s="25" t="s">
        <v>95</v>
      </c>
      <c r="K39" s="12" t="s">
        <v>91</v>
      </c>
      <c r="L39" s="12" t="s">
        <v>41</v>
      </c>
      <c r="M39" s="12" t="s">
        <v>128</v>
      </c>
      <c r="N39" s="19"/>
    </row>
    <row r="40" s="1" customFormat="1" ht="408.95" customHeight="1" spans="1:16384">
      <c r="A40" s="11">
        <v>36</v>
      </c>
      <c r="B40" s="12" t="s">
        <v>197</v>
      </c>
      <c r="C40" s="19" t="s">
        <v>208</v>
      </c>
      <c r="D40" s="19" t="s">
        <v>227</v>
      </c>
      <c r="E40" s="19" t="s">
        <v>87</v>
      </c>
      <c r="F40" s="20">
        <v>1</v>
      </c>
      <c r="G40" s="21" t="s">
        <v>228</v>
      </c>
      <c r="H40" s="17" t="s">
        <v>229</v>
      </c>
      <c r="I40" s="12" t="s">
        <v>223</v>
      </c>
      <c r="J40" s="25" t="s">
        <v>95</v>
      </c>
      <c r="K40" s="12" t="s">
        <v>91</v>
      </c>
      <c r="L40" s="12" t="s">
        <v>41</v>
      </c>
      <c r="M40" s="12" t="s">
        <v>128</v>
      </c>
      <c r="N40" s="19"/>
      <c r="XEX40" s="8"/>
      <c r="XEY40" s="8"/>
      <c r="XEZ40" s="8"/>
      <c r="XFA40" s="8"/>
      <c r="XFB40" s="8"/>
      <c r="XFC40" s="8"/>
      <c r="XFD40" s="8"/>
    </row>
    <row r="41" s="1" customFormat="1" ht="210" customHeight="1" spans="1:16384">
      <c r="A41" s="11">
        <v>37</v>
      </c>
      <c r="B41" s="12" t="s">
        <v>197</v>
      </c>
      <c r="C41" s="19" t="s">
        <v>208</v>
      </c>
      <c r="D41" s="12" t="s">
        <v>230</v>
      </c>
      <c r="E41" s="19" t="s">
        <v>87</v>
      </c>
      <c r="F41" s="20">
        <v>1</v>
      </c>
      <c r="G41" s="21" t="s">
        <v>231</v>
      </c>
      <c r="H41" s="21" t="s">
        <v>232</v>
      </c>
      <c r="I41" s="12" t="s">
        <v>223</v>
      </c>
      <c r="J41" s="25" t="s">
        <v>95</v>
      </c>
      <c r="K41" s="12" t="s">
        <v>91</v>
      </c>
      <c r="L41" s="12" t="s">
        <v>41</v>
      </c>
      <c r="M41" s="12" t="s">
        <v>128</v>
      </c>
      <c r="N41" s="12" t="s">
        <v>233</v>
      </c>
      <c r="XEX41" s="8"/>
      <c r="XEY41" s="8"/>
      <c r="XEZ41" s="8"/>
      <c r="XFA41" s="8"/>
      <c r="XFB41" s="8"/>
      <c r="XFC41" s="8"/>
      <c r="XFD41" s="8"/>
    </row>
    <row r="42" s="1" customFormat="1" ht="210" customHeight="1" spans="1:16384">
      <c r="A42" s="11">
        <v>38</v>
      </c>
      <c r="B42" s="12" t="s">
        <v>197</v>
      </c>
      <c r="C42" s="19" t="s">
        <v>208</v>
      </c>
      <c r="D42" s="12" t="s">
        <v>230</v>
      </c>
      <c r="E42" s="19" t="s">
        <v>17</v>
      </c>
      <c r="F42" s="20">
        <v>9</v>
      </c>
      <c r="G42" s="21" t="s">
        <v>231</v>
      </c>
      <c r="H42" s="21" t="s">
        <v>232</v>
      </c>
      <c r="I42" s="12" t="s">
        <v>223</v>
      </c>
      <c r="J42" s="25" t="s">
        <v>95</v>
      </c>
      <c r="K42" s="12" t="s">
        <v>91</v>
      </c>
      <c r="L42" s="12" t="s">
        <v>41</v>
      </c>
      <c r="M42" s="12" t="s">
        <v>128</v>
      </c>
      <c r="N42" s="12" t="s">
        <v>233</v>
      </c>
      <c r="XEX42" s="8"/>
      <c r="XEY42" s="8"/>
      <c r="XEZ42" s="8"/>
      <c r="XFA42" s="8"/>
      <c r="XFB42" s="8"/>
      <c r="XFC42" s="8"/>
      <c r="XFD42" s="8"/>
    </row>
    <row r="43" s="1" customFormat="1" ht="210" customHeight="1" spans="1:16384">
      <c r="A43" s="11">
        <v>39</v>
      </c>
      <c r="B43" s="12" t="s">
        <v>197</v>
      </c>
      <c r="C43" s="19" t="s">
        <v>208</v>
      </c>
      <c r="D43" s="12" t="s">
        <v>230</v>
      </c>
      <c r="E43" s="19" t="s">
        <v>17</v>
      </c>
      <c r="F43" s="20">
        <v>5</v>
      </c>
      <c r="G43" s="21" t="s">
        <v>231</v>
      </c>
      <c r="H43" s="21" t="s">
        <v>234</v>
      </c>
      <c r="I43" s="12" t="s">
        <v>223</v>
      </c>
      <c r="J43" s="25" t="s">
        <v>212</v>
      </c>
      <c r="K43" s="12" t="s">
        <v>91</v>
      </c>
      <c r="L43" s="12" t="s">
        <v>41</v>
      </c>
      <c r="M43" s="12" t="s">
        <v>128</v>
      </c>
      <c r="N43" s="12" t="s">
        <v>233</v>
      </c>
      <c r="XEX43" s="8"/>
      <c r="XEY43" s="8"/>
      <c r="XEZ43" s="8"/>
      <c r="XFA43" s="8"/>
      <c r="XFB43" s="8"/>
      <c r="XFC43" s="8"/>
      <c r="XFD43" s="8"/>
    </row>
    <row r="44" s="1" customFormat="1" ht="210" customHeight="1" spans="1:16384">
      <c r="A44" s="11">
        <v>40</v>
      </c>
      <c r="B44" s="12" t="s">
        <v>197</v>
      </c>
      <c r="C44" s="19" t="s">
        <v>208</v>
      </c>
      <c r="D44" s="12" t="s">
        <v>230</v>
      </c>
      <c r="E44" s="19" t="s">
        <v>17</v>
      </c>
      <c r="F44" s="20">
        <v>5</v>
      </c>
      <c r="G44" s="21" t="s">
        <v>231</v>
      </c>
      <c r="H44" s="21" t="s">
        <v>235</v>
      </c>
      <c r="I44" s="12" t="s">
        <v>223</v>
      </c>
      <c r="J44" s="25" t="s">
        <v>212</v>
      </c>
      <c r="K44" s="12" t="s">
        <v>236</v>
      </c>
      <c r="L44" s="12" t="s">
        <v>41</v>
      </c>
      <c r="M44" s="12" t="s">
        <v>128</v>
      </c>
      <c r="N44" s="12" t="s">
        <v>237</v>
      </c>
      <c r="XEX44" s="8"/>
      <c r="XEY44" s="8"/>
      <c r="XEZ44" s="8"/>
      <c r="XFA44" s="8"/>
      <c r="XFB44" s="8"/>
      <c r="XFC44" s="8"/>
      <c r="XFD44" s="8"/>
    </row>
    <row r="45" s="1" customFormat="1" ht="210" customHeight="1" spans="1:16384">
      <c r="A45" s="11">
        <v>41</v>
      </c>
      <c r="B45" s="12" t="s">
        <v>197</v>
      </c>
      <c r="C45" s="19" t="s">
        <v>208</v>
      </c>
      <c r="D45" s="12" t="s">
        <v>238</v>
      </c>
      <c r="E45" s="19" t="s">
        <v>17</v>
      </c>
      <c r="F45" s="20">
        <v>2</v>
      </c>
      <c r="G45" s="12" t="s">
        <v>239</v>
      </c>
      <c r="H45" s="17" t="s">
        <v>240</v>
      </c>
      <c r="I45" s="12" t="s">
        <v>241</v>
      </c>
      <c r="J45" s="25" t="s">
        <v>212</v>
      </c>
      <c r="K45" s="19" t="s">
        <v>91</v>
      </c>
      <c r="L45" s="12" t="s">
        <v>242</v>
      </c>
      <c r="M45" s="19" t="s">
        <v>128</v>
      </c>
      <c r="N45" s="19"/>
      <c r="XEX45" s="8"/>
      <c r="XEY45" s="8"/>
      <c r="XEZ45" s="8"/>
      <c r="XFA45" s="8"/>
      <c r="XFB45" s="8"/>
      <c r="XFC45" s="8"/>
      <c r="XFD45" s="8"/>
    </row>
    <row r="46" s="1" customFormat="1" ht="210" customHeight="1" spans="1:16384">
      <c r="A46" s="11">
        <v>42</v>
      </c>
      <c r="B46" s="12" t="s">
        <v>197</v>
      </c>
      <c r="C46" s="19" t="s">
        <v>208</v>
      </c>
      <c r="D46" s="12" t="s">
        <v>243</v>
      </c>
      <c r="E46" s="19" t="s">
        <v>17</v>
      </c>
      <c r="F46" s="20">
        <v>3</v>
      </c>
      <c r="G46" s="12" t="s">
        <v>239</v>
      </c>
      <c r="H46" s="17" t="s">
        <v>244</v>
      </c>
      <c r="I46" s="12" t="s">
        <v>245</v>
      </c>
      <c r="J46" s="25" t="s">
        <v>212</v>
      </c>
      <c r="K46" s="19" t="s">
        <v>91</v>
      </c>
      <c r="L46" s="12" t="s">
        <v>242</v>
      </c>
      <c r="M46" s="19"/>
      <c r="N46" s="19"/>
      <c r="XEX46" s="8"/>
      <c r="XEY46" s="8"/>
      <c r="XEZ46" s="8"/>
      <c r="XFA46" s="8"/>
      <c r="XFB46" s="8"/>
      <c r="XFC46" s="8"/>
      <c r="XFD46" s="8"/>
    </row>
    <row r="47" s="1" customFormat="1" ht="210" customHeight="1" spans="1:16384">
      <c r="A47" s="11">
        <v>43</v>
      </c>
      <c r="B47" s="12" t="s">
        <v>197</v>
      </c>
      <c r="C47" s="19" t="s">
        <v>208</v>
      </c>
      <c r="D47" s="19" t="s">
        <v>246</v>
      </c>
      <c r="E47" s="19" t="s">
        <v>87</v>
      </c>
      <c r="F47" s="20">
        <v>3</v>
      </c>
      <c r="G47" s="12" t="s">
        <v>239</v>
      </c>
      <c r="H47" s="17" t="s">
        <v>247</v>
      </c>
      <c r="I47" s="12" t="s">
        <v>248</v>
      </c>
      <c r="J47" s="25" t="s">
        <v>95</v>
      </c>
      <c r="K47" s="19" t="s">
        <v>91</v>
      </c>
      <c r="L47" s="12" t="s">
        <v>249</v>
      </c>
      <c r="M47" s="19" t="s">
        <v>128</v>
      </c>
      <c r="N47" s="19"/>
      <c r="XEX47" s="8"/>
      <c r="XEY47" s="8"/>
      <c r="XEZ47" s="8"/>
      <c r="XFA47" s="8"/>
      <c r="XFB47" s="8"/>
      <c r="XFC47" s="8"/>
      <c r="XFD47" s="8"/>
    </row>
    <row r="48" s="1" customFormat="1" ht="210" customHeight="1" spans="1:16384">
      <c r="A48" s="11">
        <v>44</v>
      </c>
      <c r="B48" s="12" t="s">
        <v>197</v>
      </c>
      <c r="C48" s="19" t="s">
        <v>208</v>
      </c>
      <c r="D48" s="19" t="s">
        <v>246</v>
      </c>
      <c r="E48" s="19" t="s">
        <v>17</v>
      </c>
      <c r="F48" s="20">
        <v>2</v>
      </c>
      <c r="G48" s="12" t="s">
        <v>239</v>
      </c>
      <c r="H48" s="17" t="s">
        <v>247</v>
      </c>
      <c r="I48" s="12" t="s">
        <v>248</v>
      </c>
      <c r="J48" s="25" t="s">
        <v>95</v>
      </c>
      <c r="K48" s="19" t="s">
        <v>91</v>
      </c>
      <c r="L48" s="12" t="s">
        <v>249</v>
      </c>
      <c r="M48" s="19" t="s">
        <v>128</v>
      </c>
      <c r="N48" s="19"/>
      <c r="XEX48" s="8"/>
      <c r="XEY48" s="8"/>
      <c r="XEZ48" s="8"/>
      <c r="XFA48" s="8"/>
      <c r="XFB48" s="8"/>
      <c r="XFC48" s="8"/>
      <c r="XFD48" s="8"/>
    </row>
    <row r="49" s="1" customFormat="1" ht="102" customHeight="1" spans="1:16384">
      <c r="A49" s="11">
        <v>45</v>
      </c>
      <c r="B49" s="12" t="s">
        <v>197</v>
      </c>
      <c r="C49" s="19" t="s">
        <v>208</v>
      </c>
      <c r="D49" s="19" t="s">
        <v>246</v>
      </c>
      <c r="E49" s="19" t="s">
        <v>17</v>
      </c>
      <c r="F49" s="20">
        <v>5</v>
      </c>
      <c r="G49" s="12" t="s">
        <v>239</v>
      </c>
      <c r="H49" s="17" t="s">
        <v>247</v>
      </c>
      <c r="I49" s="12" t="s">
        <v>248</v>
      </c>
      <c r="J49" s="25" t="s">
        <v>212</v>
      </c>
      <c r="K49" s="19" t="s">
        <v>91</v>
      </c>
      <c r="L49" s="12" t="s">
        <v>249</v>
      </c>
      <c r="M49" s="19" t="s">
        <v>128</v>
      </c>
      <c r="N49" s="19"/>
      <c r="XEX49" s="8"/>
      <c r="XEY49" s="8"/>
      <c r="XEZ49" s="8"/>
      <c r="XFA49" s="8"/>
      <c r="XFB49" s="8"/>
      <c r="XFC49" s="8"/>
      <c r="XFD49" s="8"/>
    </row>
    <row r="50" s="1" customFormat="1" ht="57" customHeight="1" spans="1:14">
      <c r="A50" s="11">
        <v>46</v>
      </c>
      <c r="B50" s="13" t="s">
        <v>250</v>
      </c>
      <c r="C50" s="11" t="s">
        <v>251</v>
      </c>
      <c r="D50" s="13" t="s">
        <v>252</v>
      </c>
      <c r="E50" s="11" t="s">
        <v>17</v>
      </c>
      <c r="F50" s="11">
        <v>1</v>
      </c>
      <c r="G50" s="12" t="s">
        <v>253</v>
      </c>
      <c r="H50" s="15" t="s">
        <v>254</v>
      </c>
      <c r="I50" s="13" t="s">
        <v>255</v>
      </c>
      <c r="J50" s="39" t="s">
        <v>84</v>
      </c>
      <c r="K50" s="19" t="s">
        <v>85</v>
      </c>
      <c r="L50" s="13" t="s">
        <v>22</v>
      </c>
      <c r="M50" s="11" t="s">
        <v>60</v>
      </c>
      <c r="N50" s="11"/>
    </row>
    <row r="51" s="1" customFormat="1" ht="57" customHeight="1" spans="1:16384">
      <c r="A51" s="11">
        <v>47</v>
      </c>
      <c r="B51" s="13" t="s">
        <v>250</v>
      </c>
      <c r="C51" s="13" t="s">
        <v>256</v>
      </c>
      <c r="D51" s="13" t="s">
        <v>257</v>
      </c>
      <c r="E51" s="11" t="s">
        <v>17</v>
      </c>
      <c r="F51" s="11">
        <v>1</v>
      </c>
      <c r="G51" s="12" t="s">
        <v>258</v>
      </c>
      <c r="H51" s="15" t="s">
        <v>259</v>
      </c>
      <c r="I51" s="13" t="s">
        <v>179</v>
      </c>
      <c r="J51" s="25" t="s">
        <v>95</v>
      </c>
      <c r="K51" s="19" t="s">
        <v>91</v>
      </c>
      <c r="L51" s="13" t="s">
        <v>22</v>
      </c>
      <c r="M51" s="11" t="s">
        <v>60</v>
      </c>
      <c r="N51" s="26" t="s">
        <v>143</v>
      </c>
      <c r="XEX51" s="8"/>
      <c r="XEY51" s="8"/>
      <c r="XEZ51" s="8"/>
      <c r="XFA51" s="8"/>
      <c r="XFB51" s="8"/>
      <c r="XFC51" s="8"/>
      <c r="XFD51" s="8"/>
    </row>
    <row r="52" s="1" customFormat="1" ht="87" customHeight="1" spans="1:16384">
      <c r="A52" s="11">
        <v>48</v>
      </c>
      <c r="B52" s="12" t="s">
        <v>250</v>
      </c>
      <c r="C52" s="12" t="s">
        <v>284</v>
      </c>
      <c r="D52" s="19" t="s">
        <v>285</v>
      </c>
      <c r="E52" s="19" t="s">
        <v>17</v>
      </c>
      <c r="F52" s="19">
        <v>3</v>
      </c>
      <c r="G52" s="12" t="s">
        <v>286</v>
      </c>
      <c r="H52" s="15" t="s">
        <v>287</v>
      </c>
      <c r="I52" s="13" t="s">
        <v>288</v>
      </c>
      <c r="J52" s="25" t="s">
        <v>95</v>
      </c>
      <c r="K52" s="19" t="s">
        <v>91</v>
      </c>
      <c r="L52" s="13" t="s">
        <v>41</v>
      </c>
      <c r="M52" s="11" t="s">
        <v>60</v>
      </c>
      <c r="N52" s="11"/>
      <c r="XEX52" s="8"/>
      <c r="XEY52" s="8"/>
      <c r="XEZ52" s="8"/>
      <c r="XFA52" s="8"/>
      <c r="XFB52" s="8"/>
      <c r="XFC52" s="8"/>
      <c r="XFD52" s="8"/>
    </row>
    <row r="53" s="1" customFormat="1" ht="87" customHeight="1" spans="1:16384">
      <c r="A53" s="11">
        <v>49</v>
      </c>
      <c r="B53" s="12" t="s">
        <v>250</v>
      </c>
      <c r="C53" s="12" t="s">
        <v>284</v>
      </c>
      <c r="D53" s="19" t="s">
        <v>285</v>
      </c>
      <c r="E53" s="19" t="s">
        <v>17</v>
      </c>
      <c r="F53" s="19">
        <v>2</v>
      </c>
      <c r="G53" s="12" t="s">
        <v>286</v>
      </c>
      <c r="H53" s="15" t="s">
        <v>287</v>
      </c>
      <c r="I53" s="13" t="s">
        <v>288</v>
      </c>
      <c r="J53" s="25" t="s">
        <v>289</v>
      </c>
      <c r="K53" s="19" t="s">
        <v>91</v>
      </c>
      <c r="L53" s="13" t="s">
        <v>41</v>
      </c>
      <c r="M53" s="11" t="s">
        <v>60</v>
      </c>
      <c r="N53" s="11"/>
      <c r="XEX53" s="8"/>
      <c r="XEY53" s="8"/>
      <c r="XEZ53" s="8"/>
      <c r="XFA53" s="8"/>
      <c r="XFB53" s="8"/>
      <c r="XFC53" s="8"/>
      <c r="XFD53" s="8"/>
    </row>
    <row r="54" s="1" customFormat="1" ht="87" customHeight="1" spans="1:16384">
      <c r="A54" s="11">
        <v>50</v>
      </c>
      <c r="B54" s="12" t="s">
        <v>250</v>
      </c>
      <c r="C54" s="12" t="s">
        <v>284</v>
      </c>
      <c r="D54" s="12" t="s">
        <v>290</v>
      </c>
      <c r="E54" s="19" t="s">
        <v>87</v>
      </c>
      <c r="F54" s="19">
        <v>2</v>
      </c>
      <c r="G54" s="19" t="s">
        <v>291</v>
      </c>
      <c r="H54" s="15" t="s">
        <v>292</v>
      </c>
      <c r="I54" s="12" t="s">
        <v>293</v>
      </c>
      <c r="J54" s="25" t="s">
        <v>95</v>
      </c>
      <c r="K54" s="12" t="s">
        <v>91</v>
      </c>
      <c r="L54" s="13" t="s">
        <v>41</v>
      </c>
      <c r="M54" s="11" t="s">
        <v>60</v>
      </c>
      <c r="N54" s="26" t="s">
        <v>143</v>
      </c>
      <c r="XEX54" s="8"/>
      <c r="XEY54" s="8"/>
      <c r="XEZ54" s="8"/>
      <c r="XFA54" s="8"/>
      <c r="XFB54" s="8"/>
      <c r="XFC54" s="8"/>
      <c r="XFD54" s="8"/>
    </row>
    <row r="55" s="1" customFormat="1" ht="81.95" customHeight="1" spans="1:16384">
      <c r="A55" s="11">
        <v>51</v>
      </c>
      <c r="B55" s="12" t="s">
        <v>250</v>
      </c>
      <c r="C55" s="12" t="s">
        <v>284</v>
      </c>
      <c r="D55" s="12" t="s">
        <v>290</v>
      </c>
      <c r="E55" s="19" t="s">
        <v>87</v>
      </c>
      <c r="F55" s="19">
        <v>1</v>
      </c>
      <c r="G55" s="19" t="s">
        <v>291</v>
      </c>
      <c r="H55" s="15" t="s">
        <v>294</v>
      </c>
      <c r="I55" s="12" t="s">
        <v>293</v>
      </c>
      <c r="J55" s="25" t="s">
        <v>84</v>
      </c>
      <c r="K55" s="19" t="s">
        <v>91</v>
      </c>
      <c r="L55" s="13" t="s">
        <v>41</v>
      </c>
      <c r="M55" s="11" t="s">
        <v>60</v>
      </c>
      <c r="N55" s="13"/>
      <c r="XEX55" s="8"/>
      <c r="XEY55" s="8"/>
      <c r="XEZ55" s="8"/>
      <c r="XFA55" s="8"/>
      <c r="XFB55" s="8"/>
      <c r="XFC55" s="8"/>
      <c r="XFD55" s="8"/>
    </row>
    <row r="56" s="1" customFormat="1" ht="81.95" customHeight="1" spans="1:16384">
      <c r="A56" s="11">
        <v>52</v>
      </c>
      <c r="B56" s="13" t="s">
        <v>250</v>
      </c>
      <c r="C56" s="13" t="s">
        <v>284</v>
      </c>
      <c r="D56" s="13" t="s">
        <v>295</v>
      </c>
      <c r="E56" s="11" t="s">
        <v>17</v>
      </c>
      <c r="F56" s="11">
        <v>1</v>
      </c>
      <c r="G56" s="19" t="s">
        <v>291</v>
      </c>
      <c r="H56" s="15" t="s">
        <v>296</v>
      </c>
      <c r="I56" s="13" t="s">
        <v>293</v>
      </c>
      <c r="J56" s="25" t="s">
        <v>84</v>
      </c>
      <c r="K56" s="19" t="s">
        <v>91</v>
      </c>
      <c r="L56" s="13" t="s">
        <v>41</v>
      </c>
      <c r="M56" s="11" t="s">
        <v>60</v>
      </c>
      <c r="N56" s="13"/>
      <c r="XEX56" s="8"/>
      <c r="XEY56" s="8"/>
      <c r="XEZ56" s="8"/>
      <c r="XFA56" s="8"/>
      <c r="XFB56" s="8"/>
      <c r="XFC56" s="8"/>
      <c r="XFD56" s="8"/>
    </row>
    <row r="57" s="1" customFormat="1" ht="81.95" customHeight="1" spans="1:16384">
      <c r="A57" s="11">
        <v>53</v>
      </c>
      <c r="B57" s="13" t="s">
        <v>250</v>
      </c>
      <c r="C57" s="13" t="s">
        <v>284</v>
      </c>
      <c r="D57" s="13" t="s">
        <v>297</v>
      </c>
      <c r="E57" s="11" t="s">
        <v>87</v>
      </c>
      <c r="F57" s="11">
        <v>1</v>
      </c>
      <c r="G57" s="19" t="s">
        <v>291</v>
      </c>
      <c r="H57" s="15" t="s">
        <v>298</v>
      </c>
      <c r="I57" s="13" t="s">
        <v>293</v>
      </c>
      <c r="J57" s="25" t="s">
        <v>127</v>
      </c>
      <c r="K57" s="19" t="s">
        <v>91</v>
      </c>
      <c r="L57" s="13" t="s">
        <v>41</v>
      </c>
      <c r="M57" s="11" t="s">
        <v>60</v>
      </c>
      <c r="N57" s="11"/>
      <c r="XEX57" s="8"/>
      <c r="XEY57" s="8"/>
      <c r="XEZ57" s="8"/>
      <c r="XFA57" s="8"/>
      <c r="XFB57" s="8"/>
      <c r="XFC57" s="8"/>
      <c r="XFD57" s="8"/>
    </row>
    <row r="58" s="1" customFormat="1" ht="102" customHeight="1" spans="1:16384">
      <c r="A58" s="11">
        <v>54</v>
      </c>
      <c r="B58" s="13" t="s">
        <v>301</v>
      </c>
      <c r="C58" s="11" t="s">
        <v>302</v>
      </c>
      <c r="D58" s="11" t="s">
        <v>303</v>
      </c>
      <c r="E58" s="11" t="s">
        <v>17</v>
      </c>
      <c r="F58" s="11">
        <v>2</v>
      </c>
      <c r="G58" s="14" t="s">
        <v>304</v>
      </c>
      <c r="H58" s="14" t="s">
        <v>305</v>
      </c>
      <c r="I58" s="13" t="s">
        <v>172</v>
      </c>
      <c r="J58" s="25" t="s">
        <v>95</v>
      </c>
      <c r="K58" s="19" t="s">
        <v>91</v>
      </c>
      <c r="L58" s="13" t="s">
        <v>306</v>
      </c>
      <c r="M58" s="11" t="s">
        <v>128</v>
      </c>
      <c r="N58" s="11"/>
      <c r="XEX58" s="8"/>
      <c r="XEY58" s="8"/>
      <c r="XEZ58" s="8"/>
      <c r="XFA58" s="8"/>
      <c r="XFB58" s="8"/>
      <c r="XFC58" s="8"/>
      <c r="XFD58" s="8"/>
    </row>
    <row r="59" s="1" customFormat="1" ht="162.95" customHeight="1" spans="1:16384">
      <c r="A59" s="11">
        <v>55</v>
      </c>
      <c r="B59" s="13" t="s">
        <v>312</v>
      </c>
      <c r="C59" s="13" t="s">
        <v>313</v>
      </c>
      <c r="D59" s="13" t="s">
        <v>35</v>
      </c>
      <c r="E59" s="13" t="s">
        <v>87</v>
      </c>
      <c r="F59" s="13">
        <v>1</v>
      </c>
      <c r="G59" s="13" t="s">
        <v>314</v>
      </c>
      <c r="H59" s="14" t="s">
        <v>175</v>
      </c>
      <c r="I59" s="13" t="s">
        <v>83</v>
      </c>
      <c r="J59" s="25" t="s">
        <v>315</v>
      </c>
      <c r="K59" s="12" t="s">
        <v>85</v>
      </c>
      <c r="L59" s="13" t="s">
        <v>22</v>
      </c>
      <c r="M59" s="11" t="s">
        <v>128</v>
      </c>
      <c r="N59" s="27"/>
      <c r="XEX59" s="8"/>
      <c r="XEY59" s="8"/>
      <c r="XEZ59" s="8"/>
      <c r="XFA59" s="8"/>
      <c r="XFB59" s="8"/>
      <c r="XFC59" s="8"/>
      <c r="XFD59" s="8"/>
    </row>
    <row r="60" s="1" customFormat="1" ht="222" customHeight="1" spans="1:16384">
      <c r="A60" s="11">
        <v>56</v>
      </c>
      <c r="B60" s="13" t="s">
        <v>312</v>
      </c>
      <c r="C60" s="13" t="s">
        <v>165</v>
      </c>
      <c r="D60" s="13" t="s">
        <v>316</v>
      </c>
      <c r="E60" s="13" t="s">
        <v>17</v>
      </c>
      <c r="F60" s="13">
        <v>1</v>
      </c>
      <c r="G60" s="13" t="s">
        <v>317</v>
      </c>
      <c r="H60" s="14" t="s">
        <v>318</v>
      </c>
      <c r="I60" s="13" t="s">
        <v>319</v>
      </c>
      <c r="J60" s="25" t="s">
        <v>320</v>
      </c>
      <c r="K60" s="12" t="s">
        <v>91</v>
      </c>
      <c r="L60" s="13" t="s">
        <v>41</v>
      </c>
      <c r="M60" s="11" t="s">
        <v>128</v>
      </c>
      <c r="N60" s="13" t="s">
        <v>321</v>
      </c>
      <c r="XEX60" s="8"/>
      <c r="XEY60" s="8"/>
      <c r="XEZ60" s="8"/>
      <c r="XFA60" s="8"/>
      <c r="XFB60" s="8"/>
      <c r="XFC60" s="8"/>
      <c r="XFD60" s="8"/>
    </row>
    <row r="61" s="1" customFormat="1" ht="153" customHeight="1" spans="1:16384">
      <c r="A61" s="11">
        <v>57</v>
      </c>
      <c r="B61" s="13" t="s">
        <v>312</v>
      </c>
      <c r="C61" s="13" t="s">
        <v>302</v>
      </c>
      <c r="D61" s="13" t="s">
        <v>322</v>
      </c>
      <c r="E61" s="13" t="s">
        <v>17</v>
      </c>
      <c r="F61" s="13">
        <v>1</v>
      </c>
      <c r="G61" s="13" t="s">
        <v>323</v>
      </c>
      <c r="H61" s="14" t="s">
        <v>324</v>
      </c>
      <c r="I61" s="13" t="s">
        <v>325</v>
      </c>
      <c r="J61" s="25" t="s">
        <v>320</v>
      </c>
      <c r="K61" s="12" t="s">
        <v>91</v>
      </c>
      <c r="L61" s="13" t="s">
        <v>100</v>
      </c>
      <c r="M61" s="11" t="s">
        <v>128</v>
      </c>
      <c r="N61" s="27"/>
      <c r="XEX61" s="8"/>
      <c r="XEY61" s="8"/>
      <c r="XEZ61" s="8"/>
      <c r="XFA61" s="8"/>
      <c r="XFB61" s="8"/>
      <c r="XFC61" s="8"/>
      <c r="XFD61" s="8"/>
    </row>
    <row r="62" s="5" customFormat="1" ht="72.95" customHeight="1" spans="1:14">
      <c r="A62" s="11">
        <v>58</v>
      </c>
      <c r="B62" s="12" t="s">
        <v>29</v>
      </c>
      <c r="C62" s="12" t="s">
        <v>326</v>
      </c>
      <c r="D62" s="12" t="s">
        <v>327</v>
      </c>
      <c r="E62" s="19" t="s">
        <v>17</v>
      </c>
      <c r="F62" s="12">
        <v>1</v>
      </c>
      <c r="G62" s="12" t="s">
        <v>328</v>
      </c>
      <c r="H62" s="14" t="s">
        <v>336</v>
      </c>
      <c r="I62" s="13" t="s">
        <v>330</v>
      </c>
      <c r="J62" s="25" t="s">
        <v>289</v>
      </c>
      <c r="K62" s="19" t="s">
        <v>91</v>
      </c>
      <c r="L62" s="13" t="s">
        <v>41</v>
      </c>
      <c r="M62" s="19" t="s">
        <v>60</v>
      </c>
      <c r="N62" s="28"/>
    </row>
    <row r="63" s="1" customFormat="1" ht="87" customHeight="1" spans="1:16384">
      <c r="A63" s="11">
        <v>59</v>
      </c>
      <c r="B63" s="12" t="s">
        <v>337</v>
      </c>
      <c r="C63" s="11" t="s">
        <v>338</v>
      </c>
      <c r="D63" s="11" t="s">
        <v>86</v>
      </c>
      <c r="E63" s="11" t="s">
        <v>87</v>
      </c>
      <c r="F63" s="11">
        <v>1</v>
      </c>
      <c r="G63" s="11" t="s">
        <v>339</v>
      </c>
      <c r="H63" s="22" t="s">
        <v>340</v>
      </c>
      <c r="I63" s="13" t="s">
        <v>341</v>
      </c>
      <c r="J63" s="25" t="s">
        <v>95</v>
      </c>
      <c r="K63" s="19" t="s">
        <v>85</v>
      </c>
      <c r="L63" s="13" t="s">
        <v>22</v>
      </c>
      <c r="M63" s="11" t="s">
        <v>128</v>
      </c>
      <c r="N63" s="27"/>
      <c r="XEX63" s="8"/>
      <c r="XEY63" s="8"/>
      <c r="XEZ63" s="8"/>
      <c r="XFA63" s="8"/>
      <c r="XFB63" s="8"/>
      <c r="XFC63" s="8"/>
      <c r="XFD63" s="8"/>
    </row>
    <row r="64" s="1" customFormat="1" ht="81.95" customHeight="1" spans="1:16384">
      <c r="A64" s="11">
        <v>60</v>
      </c>
      <c r="B64" s="12" t="s">
        <v>337</v>
      </c>
      <c r="C64" s="11" t="s">
        <v>342</v>
      </c>
      <c r="D64" s="11" t="s">
        <v>343</v>
      </c>
      <c r="E64" s="11" t="s">
        <v>87</v>
      </c>
      <c r="F64" s="11">
        <v>1</v>
      </c>
      <c r="G64" s="11" t="s">
        <v>344</v>
      </c>
      <c r="H64" s="22" t="s">
        <v>345</v>
      </c>
      <c r="I64" s="13" t="s">
        <v>141</v>
      </c>
      <c r="J64" s="25" t="s">
        <v>95</v>
      </c>
      <c r="K64" s="19" t="s">
        <v>91</v>
      </c>
      <c r="L64" s="13" t="s">
        <v>41</v>
      </c>
      <c r="M64" s="11" t="s">
        <v>128</v>
      </c>
      <c r="N64" s="27"/>
      <c r="XEX64" s="8"/>
      <c r="XEY64" s="8"/>
      <c r="XEZ64" s="8"/>
      <c r="XFA64" s="8"/>
      <c r="XFB64" s="8"/>
      <c r="XFC64" s="8"/>
      <c r="XFD64" s="8"/>
    </row>
    <row r="65" s="1" customFormat="1" ht="81.95" customHeight="1" spans="1:14">
      <c r="A65" s="11">
        <v>61</v>
      </c>
      <c r="B65" s="12" t="s">
        <v>346</v>
      </c>
      <c r="C65" s="11" t="s">
        <v>115</v>
      </c>
      <c r="D65" s="11" t="s">
        <v>35</v>
      </c>
      <c r="E65" s="11" t="s">
        <v>87</v>
      </c>
      <c r="F65" s="11">
        <v>1</v>
      </c>
      <c r="G65" s="13" t="s">
        <v>202</v>
      </c>
      <c r="H65" s="14" t="s">
        <v>347</v>
      </c>
      <c r="I65" s="13" t="s">
        <v>83</v>
      </c>
      <c r="J65" s="25" t="s">
        <v>84</v>
      </c>
      <c r="K65" s="12" t="s">
        <v>85</v>
      </c>
      <c r="L65" s="13" t="s">
        <v>22</v>
      </c>
      <c r="M65" s="11" t="s">
        <v>60</v>
      </c>
      <c r="N65" s="27"/>
    </row>
    <row r="66" s="1" customFormat="1" ht="57" customHeight="1" spans="1:16384">
      <c r="A66" s="11">
        <v>62</v>
      </c>
      <c r="B66" s="12" t="s">
        <v>346</v>
      </c>
      <c r="C66" s="12" t="s">
        <v>348</v>
      </c>
      <c r="D66" s="12" t="s">
        <v>193</v>
      </c>
      <c r="E66" s="12" t="s">
        <v>17</v>
      </c>
      <c r="F66" s="12">
        <v>1</v>
      </c>
      <c r="G66" s="12" t="s">
        <v>349</v>
      </c>
      <c r="H66" s="12" t="s">
        <v>350</v>
      </c>
      <c r="I66" s="12" t="s">
        <v>351</v>
      </c>
      <c r="J66" s="25" t="s">
        <v>95</v>
      </c>
      <c r="K66" s="19" t="s">
        <v>91</v>
      </c>
      <c r="L66" s="12" t="s">
        <v>41</v>
      </c>
      <c r="M66" s="19" t="s">
        <v>128</v>
      </c>
      <c r="N66" s="19"/>
      <c r="XEX66" s="8"/>
      <c r="XEY66" s="8"/>
      <c r="XEZ66" s="8"/>
      <c r="XFA66" s="8"/>
      <c r="XFB66" s="8"/>
      <c r="XFC66" s="8"/>
      <c r="XFD66" s="8"/>
    </row>
    <row r="67" spans="1:14">
      <c r="A67" s="11" t="s">
        <v>70</v>
      </c>
      <c r="B67" s="11"/>
      <c r="C67" s="11"/>
      <c r="D67" s="11"/>
      <c r="E67" s="11"/>
      <c r="F67" s="11">
        <f>SUM(F3:F66)</f>
        <v>118</v>
      </c>
      <c r="G67" s="11"/>
      <c r="H67" s="11"/>
      <c r="I67" s="11"/>
      <c r="J67" s="11"/>
      <c r="K67" s="11"/>
      <c r="L67" s="13"/>
      <c r="M67" s="11"/>
      <c r="N67" s="11"/>
    </row>
    <row r="68" s="1" customFormat="1" ht="27" customHeight="1" spans="1:16384">
      <c r="A68" s="23" t="s">
        <v>354</v>
      </c>
      <c r="B68" s="23"/>
      <c r="C68" s="23"/>
      <c r="D68" s="23"/>
      <c r="E68" s="23"/>
      <c r="F68" s="23"/>
      <c r="G68" s="23"/>
      <c r="H68" s="23"/>
      <c r="I68" s="23"/>
      <c r="J68" s="23"/>
      <c r="K68" s="23"/>
      <c r="L68" s="23"/>
      <c r="M68" s="23"/>
      <c r="N68" s="23"/>
      <c r="XEX68" s="8"/>
      <c r="XEY68" s="8"/>
      <c r="XEZ68" s="8"/>
      <c r="XFA68" s="8"/>
      <c r="XFB68" s="8"/>
      <c r="XFC68" s="8"/>
      <c r="XFD68" s="8"/>
    </row>
  </sheetData>
  <autoFilter ref="A2:N68">
    <extLst/>
  </autoFilter>
  <mergeCells count="30">
    <mergeCell ref="A1:N1"/>
    <mergeCell ref="A68:N68"/>
    <mergeCell ref="A13:A14"/>
    <mergeCell ref="A18:A19"/>
    <mergeCell ref="B13:B14"/>
    <mergeCell ref="B18:B19"/>
    <mergeCell ref="C13:C14"/>
    <mergeCell ref="C18:C19"/>
    <mergeCell ref="D13:D14"/>
    <mergeCell ref="D18:D19"/>
    <mergeCell ref="E13:E14"/>
    <mergeCell ref="E18:E19"/>
    <mergeCell ref="F13:F14"/>
    <mergeCell ref="F18:F19"/>
    <mergeCell ref="G13:G14"/>
    <mergeCell ref="G18:G19"/>
    <mergeCell ref="H13:H14"/>
    <mergeCell ref="H18:H19"/>
    <mergeCell ref="I13:I14"/>
    <mergeCell ref="I18:I19"/>
    <mergeCell ref="J13:J14"/>
    <mergeCell ref="J18:J19"/>
    <mergeCell ref="K13:K14"/>
    <mergeCell ref="K18:K19"/>
    <mergeCell ref="L13:L14"/>
    <mergeCell ref="L18:L19"/>
    <mergeCell ref="M13:M14"/>
    <mergeCell ref="M18:M19"/>
    <mergeCell ref="N13:N14"/>
    <mergeCell ref="N18:N19"/>
  </mergeCells>
  <printOptions horizontalCentered="1"/>
  <pageMargins left="0.472222222222222" right="0" top="0" bottom="0" header="0.5" footer="0.5"/>
  <pageSetup paperSize="9"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9"/>
  <sheetViews>
    <sheetView workbookViewId="0">
      <selection activeCell="G5" sqref="G5"/>
    </sheetView>
  </sheetViews>
  <sheetFormatPr defaultColWidth="9" defaultRowHeight="13.5"/>
  <cols>
    <col min="1" max="1" width="4.88333333333333" style="1" customWidth="1"/>
    <col min="2" max="2" width="9.75" style="3" customWidth="1"/>
    <col min="3" max="3" width="10" style="3" customWidth="1"/>
    <col min="4" max="4" width="8.38333333333333" style="3" customWidth="1"/>
    <col min="5" max="5" width="9.38333333333333" style="3" customWidth="1"/>
    <col min="6" max="6" width="5.75" style="3" customWidth="1"/>
    <col min="7" max="7" width="26.25" style="1" customWidth="1"/>
    <col min="8" max="8" width="31.5" style="1" customWidth="1"/>
    <col min="9" max="9" width="9.13333333333333" style="3" customWidth="1"/>
    <col min="10" max="10" width="9" style="3" customWidth="1"/>
    <col min="11" max="11" width="8.38333333333333" style="3" customWidth="1"/>
    <col min="12" max="12" width="6.75" style="7" customWidth="1"/>
    <col min="13" max="13" width="9.13333333333333" style="3" customWidth="1"/>
    <col min="14" max="14" width="6" style="1" customWidth="1"/>
    <col min="15" max="16377" width="9" style="1"/>
    <col min="16378" max="16384" width="9" style="8"/>
  </cols>
  <sheetData>
    <row r="1" s="1" customFormat="1" ht="36.95" customHeight="1" spans="1:14">
      <c r="A1" s="9" t="s">
        <v>356</v>
      </c>
      <c r="B1" s="9"/>
      <c r="C1" s="9"/>
      <c r="D1" s="9"/>
      <c r="E1" s="9"/>
      <c r="F1" s="9"/>
      <c r="G1" s="9"/>
      <c r="H1" s="9"/>
      <c r="I1" s="9"/>
      <c r="J1" s="9"/>
      <c r="K1" s="9"/>
      <c r="L1" s="24"/>
      <c r="M1" s="9"/>
      <c r="N1" s="9"/>
    </row>
    <row r="2" s="2" customFormat="1" ht="45" customHeight="1" spans="1:14">
      <c r="A2" s="10" t="s">
        <v>1</v>
      </c>
      <c r="B2" s="10" t="s">
        <v>73</v>
      </c>
      <c r="C2" s="10" t="s">
        <v>74</v>
      </c>
      <c r="D2" s="10" t="s">
        <v>4</v>
      </c>
      <c r="E2" s="10" t="s">
        <v>5</v>
      </c>
      <c r="F2" s="10" t="s">
        <v>6</v>
      </c>
      <c r="G2" s="10" t="s">
        <v>75</v>
      </c>
      <c r="H2" s="10" t="s">
        <v>76</v>
      </c>
      <c r="I2" s="10" t="s">
        <v>9</v>
      </c>
      <c r="J2" s="10" t="s">
        <v>77</v>
      </c>
      <c r="K2" s="10" t="s">
        <v>78</v>
      </c>
      <c r="L2" s="10" t="s">
        <v>11</v>
      </c>
      <c r="M2" s="10" t="s">
        <v>12</v>
      </c>
      <c r="N2" s="10" t="s">
        <v>13</v>
      </c>
    </row>
    <row r="3" s="1" customFormat="1" ht="114.95" customHeight="1" spans="1:14">
      <c r="A3" s="11">
        <v>1</v>
      </c>
      <c r="B3" s="12" t="s">
        <v>79</v>
      </c>
      <c r="C3" s="12" t="s">
        <v>80</v>
      </c>
      <c r="D3" s="12" t="s">
        <v>16</v>
      </c>
      <c r="E3" s="11" t="s">
        <v>17</v>
      </c>
      <c r="F3" s="12">
        <v>1</v>
      </c>
      <c r="G3" s="13" t="s">
        <v>81</v>
      </c>
      <c r="H3" s="14" t="s">
        <v>82</v>
      </c>
      <c r="I3" s="12" t="s">
        <v>83</v>
      </c>
      <c r="J3" s="25" t="s">
        <v>84</v>
      </c>
      <c r="K3" s="12" t="s">
        <v>85</v>
      </c>
      <c r="L3" s="13" t="s">
        <v>22</v>
      </c>
      <c r="M3" s="11" t="s">
        <v>60</v>
      </c>
      <c r="N3" s="11"/>
    </row>
    <row r="4" s="3" customFormat="1" ht="114" customHeight="1" spans="1:14">
      <c r="A4" s="11">
        <v>3</v>
      </c>
      <c r="B4" s="12" t="s">
        <v>79</v>
      </c>
      <c r="C4" s="12" t="s">
        <v>92</v>
      </c>
      <c r="D4" s="12" t="s">
        <v>16</v>
      </c>
      <c r="E4" s="11" t="s">
        <v>17</v>
      </c>
      <c r="F4" s="12">
        <v>1</v>
      </c>
      <c r="G4" s="13" t="s">
        <v>93</v>
      </c>
      <c r="H4" s="14" t="s">
        <v>94</v>
      </c>
      <c r="I4" s="12" t="s">
        <v>83</v>
      </c>
      <c r="J4" s="25" t="s">
        <v>95</v>
      </c>
      <c r="K4" s="12" t="s">
        <v>85</v>
      </c>
      <c r="L4" s="13" t="s">
        <v>22</v>
      </c>
      <c r="M4" s="11" t="s">
        <v>60</v>
      </c>
      <c r="N4" s="11"/>
    </row>
    <row r="5" s="3" customFormat="1" ht="162" customHeight="1" spans="1:14">
      <c r="A5" s="11">
        <v>4</v>
      </c>
      <c r="B5" s="12" t="s">
        <v>79</v>
      </c>
      <c r="C5" s="12" t="s">
        <v>92</v>
      </c>
      <c r="D5" s="12" t="s">
        <v>96</v>
      </c>
      <c r="E5" s="11" t="s">
        <v>17</v>
      </c>
      <c r="F5" s="12">
        <v>1</v>
      </c>
      <c r="G5" s="14" t="s">
        <v>97</v>
      </c>
      <c r="H5" s="14" t="s">
        <v>98</v>
      </c>
      <c r="I5" s="12" t="s">
        <v>99</v>
      </c>
      <c r="J5" s="25" t="s">
        <v>84</v>
      </c>
      <c r="K5" s="12" t="s">
        <v>85</v>
      </c>
      <c r="L5" s="13" t="s">
        <v>100</v>
      </c>
      <c r="M5" s="11" t="s">
        <v>60</v>
      </c>
      <c r="N5" s="11"/>
    </row>
    <row r="6" s="3" customFormat="1" ht="192.95" customHeight="1" spans="1:14">
      <c r="A6" s="11">
        <v>6</v>
      </c>
      <c r="B6" s="12" t="s">
        <v>79</v>
      </c>
      <c r="C6" s="12" t="s">
        <v>105</v>
      </c>
      <c r="D6" s="12" t="s">
        <v>106</v>
      </c>
      <c r="E6" s="11" t="s">
        <v>17</v>
      </c>
      <c r="F6" s="12">
        <v>2</v>
      </c>
      <c r="G6" s="14" t="s">
        <v>107</v>
      </c>
      <c r="H6" s="14" t="s">
        <v>108</v>
      </c>
      <c r="I6" s="12" t="s">
        <v>99</v>
      </c>
      <c r="J6" s="25" t="s">
        <v>109</v>
      </c>
      <c r="K6" s="12" t="s">
        <v>85</v>
      </c>
      <c r="L6" s="13" t="s">
        <v>100</v>
      </c>
      <c r="M6" s="11" t="s">
        <v>60</v>
      </c>
      <c r="N6" s="11"/>
    </row>
    <row r="7" s="3" customFormat="1" ht="315.95" customHeight="1" spans="1:14">
      <c r="A7" s="11">
        <v>7</v>
      </c>
      <c r="B7" s="12" t="s">
        <v>79</v>
      </c>
      <c r="C7" s="12" t="s">
        <v>110</v>
      </c>
      <c r="D7" s="12" t="s">
        <v>111</v>
      </c>
      <c r="E7" s="11" t="s">
        <v>17</v>
      </c>
      <c r="F7" s="12">
        <v>1</v>
      </c>
      <c r="G7" s="17" t="s">
        <v>112</v>
      </c>
      <c r="H7" s="17" t="s">
        <v>113</v>
      </c>
      <c r="I7" s="12" t="s">
        <v>99</v>
      </c>
      <c r="J7" s="25" t="s">
        <v>84</v>
      </c>
      <c r="K7" s="12" t="s">
        <v>85</v>
      </c>
      <c r="L7" s="13" t="s">
        <v>41</v>
      </c>
      <c r="M7" s="11" t="s">
        <v>60</v>
      </c>
      <c r="N7" s="11"/>
    </row>
    <row r="8" s="3" customFormat="1" ht="315.95" customHeight="1" spans="1:14">
      <c r="A8" s="11">
        <v>8</v>
      </c>
      <c r="B8" s="12" t="s">
        <v>79</v>
      </c>
      <c r="C8" s="12" t="s">
        <v>110</v>
      </c>
      <c r="D8" s="12" t="s">
        <v>111</v>
      </c>
      <c r="E8" s="11" t="s">
        <v>87</v>
      </c>
      <c r="F8" s="12">
        <v>1</v>
      </c>
      <c r="G8" s="17" t="s">
        <v>112</v>
      </c>
      <c r="H8" s="17" t="s">
        <v>113</v>
      </c>
      <c r="I8" s="12" t="s">
        <v>99</v>
      </c>
      <c r="J8" s="25" t="s">
        <v>84</v>
      </c>
      <c r="K8" s="12" t="s">
        <v>85</v>
      </c>
      <c r="L8" s="13" t="s">
        <v>41</v>
      </c>
      <c r="M8" s="11" t="s">
        <v>60</v>
      </c>
      <c r="N8" s="11"/>
    </row>
    <row r="9" s="3" customFormat="1" ht="408.95" customHeight="1" spans="1:14">
      <c r="A9" s="32">
        <v>22</v>
      </c>
      <c r="B9" s="18" t="s">
        <v>164</v>
      </c>
      <c r="C9" s="32" t="s">
        <v>165</v>
      </c>
      <c r="D9" s="32" t="s">
        <v>16</v>
      </c>
      <c r="E9" s="32" t="s">
        <v>87</v>
      </c>
      <c r="F9" s="32">
        <v>1</v>
      </c>
      <c r="G9" s="33" t="s">
        <v>166</v>
      </c>
      <c r="H9" s="33" t="s">
        <v>167</v>
      </c>
      <c r="I9" s="29" t="s">
        <v>99</v>
      </c>
      <c r="J9" s="29" t="s">
        <v>84</v>
      </c>
      <c r="K9" s="29" t="s">
        <v>85</v>
      </c>
      <c r="L9" s="29" t="s">
        <v>22</v>
      </c>
      <c r="M9" s="29" t="s">
        <v>128</v>
      </c>
      <c r="N9" s="29"/>
    </row>
    <row r="10" s="3" customFormat="1" ht="51" customHeight="1" spans="1:14">
      <c r="A10" s="34"/>
      <c r="B10" s="35"/>
      <c r="C10" s="34"/>
      <c r="D10" s="34"/>
      <c r="E10" s="34"/>
      <c r="F10" s="34"/>
      <c r="G10" s="36"/>
      <c r="H10" s="36"/>
      <c r="I10" s="38"/>
      <c r="J10" s="38"/>
      <c r="K10" s="38"/>
      <c r="L10" s="38"/>
      <c r="M10" s="38"/>
      <c r="N10" s="38"/>
    </row>
    <row r="11" s="3" customFormat="1" ht="138.95" customHeight="1" spans="1:14">
      <c r="A11" s="11">
        <v>24</v>
      </c>
      <c r="B11" s="18" t="s">
        <v>173</v>
      </c>
      <c r="C11" s="18" t="s">
        <v>115</v>
      </c>
      <c r="D11" s="13" t="s">
        <v>35</v>
      </c>
      <c r="E11" s="13" t="s">
        <v>87</v>
      </c>
      <c r="F11" s="18">
        <v>1</v>
      </c>
      <c r="G11" s="13" t="s">
        <v>174</v>
      </c>
      <c r="H11" s="14" t="s">
        <v>175</v>
      </c>
      <c r="I11" s="13" t="s">
        <v>83</v>
      </c>
      <c r="J11" s="25" t="s">
        <v>95</v>
      </c>
      <c r="K11" s="12" t="s">
        <v>85</v>
      </c>
      <c r="L11" s="13" t="s">
        <v>22</v>
      </c>
      <c r="M11" s="13" t="s">
        <v>60</v>
      </c>
      <c r="N11" s="11"/>
    </row>
    <row r="12" s="1" customFormat="1" ht="167.1" customHeight="1" spans="1:14">
      <c r="A12" s="11">
        <v>30</v>
      </c>
      <c r="B12" s="12" t="s">
        <v>197</v>
      </c>
      <c r="C12" s="12" t="s">
        <v>115</v>
      </c>
      <c r="D12" s="12" t="s">
        <v>198</v>
      </c>
      <c r="E12" s="12" t="s">
        <v>87</v>
      </c>
      <c r="F12" s="12">
        <v>1</v>
      </c>
      <c r="G12" s="12" t="s">
        <v>199</v>
      </c>
      <c r="H12" s="17" t="s">
        <v>200</v>
      </c>
      <c r="I12" s="12" t="s">
        <v>201</v>
      </c>
      <c r="J12" s="25" t="s">
        <v>84</v>
      </c>
      <c r="K12" s="12" t="s">
        <v>85</v>
      </c>
      <c r="L12" s="12" t="s">
        <v>22</v>
      </c>
      <c r="M12" s="12" t="s">
        <v>60</v>
      </c>
      <c r="N12" s="28"/>
    </row>
    <row r="13" s="1" customFormat="1" ht="90" customHeight="1" spans="1:14">
      <c r="A13" s="11">
        <v>31</v>
      </c>
      <c r="B13" s="12" t="s">
        <v>197</v>
      </c>
      <c r="C13" s="12" t="s">
        <v>115</v>
      </c>
      <c r="D13" s="12" t="s">
        <v>35</v>
      </c>
      <c r="E13" s="12" t="s">
        <v>17</v>
      </c>
      <c r="F13" s="12">
        <v>1</v>
      </c>
      <c r="G13" s="12" t="s">
        <v>202</v>
      </c>
      <c r="H13" s="17" t="s">
        <v>203</v>
      </c>
      <c r="I13" s="12" t="s">
        <v>204</v>
      </c>
      <c r="J13" s="25" t="s">
        <v>84</v>
      </c>
      <c r="K13" s="12" t="s">
        <v>85</v>
      </c>
      <c r="L13" s="12" t="s">
        <v>22</v>
      </c>
      <c r="M13" s="12" t="s">
        <v>60</v>
      </c>
      <c r="N13" s="28"/>
    </row>
    <row r="14" s="1" customFormat="1" ht="57" customHeight="1" spans="1:14">
      <c r="A14" s="11">
        <v>33</v>
      </c>
      <c r="B14" s="13" t="s">
        <v>250</v>
      </c>
      <c r="C14" s="11" t="s">
        <v>251</v>
      </c>
      <c r="D14" s="13" t="s">
        <v>252</v>
      </c>
      <c r="E14" s="11" t="s">
        <v>17</v>
      </c>
      <c r="F14" s="11">
        <v>1</v>
      </c>
      <c r="G14" s="12" t="s">
        <v>253</v>
      </c>
      <c r="H14" s="15" t="s">
        <v>254</v>
      </c>
      <c r="I14" s="13" t="s">
        <v>255</v>
      </c>
      <c r="J14" s="39" t="s">
        <v>84</v>
      </c>
      <c r="K14" s="19" t="s">
        <v>85</v>
      </c>
      <c r="L14" s="13" t="s">
        <v>22</v>
      </c>
      <c r="M14" s="11" t="s">
        <v>60</v>
      </c>
      <c r="N14" s="11"/>
    </row>
    <row r="15" s="1" customFormat="1" ht="162.95" customHeight="1" spans="1:16384">
      <c r="A15" s="11">
        <v>69</v>
      </c>
      <c r="B15" s="13" t="s">
        <v>312</v>
      </c>
      <c r="C15" s="13" t="s">
        <v>313</v>
      </c>
      <c r="D15" s="13" t="s">
        <v>35</v>
      </c>
      <c r="E15" s="13" t="s">
        <v>87</v>
      </c>
      <c r="F15" s="13">
        <v>1</v>
      </c>
      <c r="G15" s="13" t="s">
        <v>314</v>
      </c>
      <c r="H15" s="14" t="s">
        <v>175</v>
      </c>
      <c r="I15" s="13" t="s">
        <v>83</v>
      </c>
      <c r="J15" s="25" t="s">
        <v>315</v>
      </c>
      <c r="K15" s="12" t="s">
        <v>85</v>
      </c>
      <c r="L15" s="13" t="s">
        <v>22</v>
      </c>
      <c r="M15" s="11" t="s">
        <v>128</v>
      </c>
      <c r="N15" s="27"/>
      <c r="XEX15" s="8"/>
      <c r="XEY15" s="8"/>
      <c r="XEZ15" s="8"/>
      <c r="XFA15" s="8"/>
      <c r="XFB15" s="8"/>
      <c r="XFC15" s="8"/>
      <c r="XFD15" s="8"/>
    </row>
    <row r="16" s="1" customFormat="1" ht="87" customHeight="1" spans="1:16384">
      <c r="A16" s="11">
        <v>75</v>
      </c>
      <c r="B16" s="12" t="s">
        <v>337</v>
      </c>
      <c r="C16" s="11" t="s">
        <v>338</v>
      </c>
      <c r="D16" s="11" t="s">
        <v>86</v>
      </c>
      <c r="E16" s="11" t="s">
        <v>87</v>
      </c>
      <c r="F16" s="11">
        <v>1</v>
      </c>
      <c r="G16" s="11" t="s">
        <v>339</v>
      </c>
      <c r="H16" s="22" t="s">
        <v>340</v>
      </c>
      <c r="I16" s="13" t="s">
        <v>341</v>
      </c>
      <c r="J16" s="25" t="s">
        <v>95</v>
      </c>
      <c r="K16" s="19" t="s">
        <v>85</v>
      </c>
      <c r="L16" s="13" t="s">
        <v>22</v>
      </c>
      <c r="M16" s="11" t="s">
        <v>128</v>
      </c>
      <c r="N16" s="27"/>
      <c r="XEX16" s="8"/>
      <c r="XEY16" s="8"/>
      <c r="XEZ16" s="8"/>
      <c r="XFA16" s="8"/>
      <c r="XFB16" s="8"/>
      <c r="XFC16" s="8"/>
      <c r="XFD16" s="8"/>
    </row>
    <row r="17" s="1" customFormat="1" ht="81.95" customHeight="1" spans="1:14">
      <c r="A17" s="11">
        <v>78</v>
      </c>
      <c r="B17" s="12" t="s">
        <v>346</v>
      </c>
      <c r="C17" s="11" t="s">
        <v>115</v>
      </c>
      <c r="D17" s="11" t="s">
        <v>35</v>
      </c>
      <c r="E17" s="11" t="s">
        <v>87</v>
      </c>
      <c r="F17" s="11">
        <v>1</v>
      </c>
      <c r="G17" s="13" t="s">
        <v>202</v>
      </c>
      <c r="H17" s="14" t="s">
        <v>347</v>
      </c>
      <c r="I17" s="13" t="s">
        <v>83</v>
      </c>
      <c r="J17" s="25" t="s">
        <v>84</v>
      </c>
      <c r="K17" s="12" t="s">
        <v>85</v>
      </c>
      <c r="L17" s="13" t="s">
        <v>22</v>
      </c>
      <c r="M17" s="11" t="s">
        <v>60</v>
      </c>
      <c r="N17" s="27"/>
    </row>
    <row r="18" s="6" customFormat="1" ht="24.95" customHeight="1" spans="1:16384">
      <c r="A18" s="11" t="s">
        <v>70</v>
      </c>
      <c r="B18" s="37"/>
      <c r="C18" s="37"/>
      <c r="D18" s="37"/>
      <c r="E18" s="37"/>
      <c r="F18" s="37">
        <f>SUM(F3:F17)</f>
        <v>15</v>
      </c>
      <c r="G18" s="11"/>
      <c r="H18" s="11"/>
      <c r="I18" s="37"/>
      <c r="J18" s="37"/>
      <c r="K18" s="37"/>
      <c r="L18" s="37"/>
      <c r="M18" s="37"/>
      <c r="N18" s="11"/>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c r="CK18" s="3"/>
      <c r="CL18" s="3"/>
      <c r="CM18" s="3"/>
      <c r="CN18" s="3"/>
      <c r="CO18" s="3"/>
      <c r="CP18" s="3"/>
      <c r="CQ18" s="3"/>
      <c r="CR18" s="3"/>
      <c r="CS18" s="3"/>
      <c r="CT18" s="3"/>
      <c r="CU18" s="3"/>
      <c r="CV18" s="3"/>
      <c r="CW18" s="3"/>
      <c r="CX18" s="3"/>
      <c r="CY18" s="3"/>
      <c r="CZ18" s="3"/>
      <c r="DA18" s="3"/>
      <c r="DB18" s="3"/>
      <c r="DC18" s="3"/>
      <c r="DD18" s="3"/>
      <c r="DE18" s="3"/>
      <c r="DF18" s="3"/>
      <c r="DG18" s="3"/>
      <c r="DH18" s="3"/>
      <c r="DI18" s="3"/>
      <c r="DJ18" s="3"/>
      <c r="DK18" s="3"/>
      <c r="DL18" s="3"/>
      <c r="DM18" s="3"/>
      <c r="DN18" s="3"/>
      <c r="DO18" s="3"/>
      <c r="DP18" s="3"/>
      <c r="DQ18" s="3"/>
      <c r="DR18" s="3"/>
      <c r="DS18" s="3"/>
      <c r="DT18" s="3"/>
      <c r="DU18" s="3"/>
      <c r="DV18" s="3"/>
      <c r="DW18" s="3"/>
      <c r="DX18" s="3"/>
      <c r="DY18" s="3"/>
      <c r="DZ18" s="3"/>
      <c r="EA18" s="3"/>
      <c r="EB18" s="3"/>
      <c r="EC18" s="3"/>
      <c r="ED18" s="3"/>
      <c r="EE18" s="3"/>
      <c r="EF18" s="3"/>
      <c r="EG18" s="3"/>
      <c r="EH18" s="3"/>
      <c r="EI18" s="3"/>
      <c r="EJ18" s="3"/>
      <c r="EK18" s="3"/>
      <c r="EL18" s="3"/>
      <c r="EM18" s="3"/>
      <c r="EN18" s="3"/>
      <c r="EO18" s="3"/>
      <c r="EP18" s="3"/>
      <c r="EQ18" s="3"/>
      <c r="ER18" s="3"/>
      <c r="ES18" s="3"/>
      <c r="ET18" s="3"/>
      <c r="EU18" s="3"/>
      <c r="EV18" s="3"/>
      <c r="EW18" s="3"/>
      <c r="EX18" s="3"/>
      <c r="EY18" s="3"/>
      <c r="EZ18" s="3"/>
      <c r="FA18" s="3"/>
      <c r="FB18" s="3"/>
      <c r="FC18" s="3"/>
      <c r="FD18" s="3"/>
      <c r="FE18" s="3"/>
      <c r="FF18" s="3"/>
      <c r="FG18" s="3"/>
      <c r="FH18" s="3"/>
      <c r="FI18" s="3"/>
      <c r="FJ18" s="3"/>
      <c r="FK18" s="3"/>
      <c r="FL18" s="3"/>
      <c r="FM18" s="3"/>
      <c r="FN18" s="3"/>
      <c r="FO18" s="3"/>
      <c r="FP18" s="3"/>
      <c r="FQ18" s="3"/>
      <c r="FR18" s="3"/>
      <c r="FS18" s="3"/>
      <c r="FT18" s="3"/>
      <c r="FU18" s="3"/>
      <c r="FV18" s="3"/>
      <c r="FW18" s="3"/>
      <c r="FX18" s="3"/>
      <c r="FY18" s="3"/>
      <c r="FZ18" s="3"/>
      <c r="GA18" s="3"/>
      <c r="GB18" s="3"/>
      <c r="GC18" s="3"/>
      <c r="GD18" s="3"/>
      <c r="GE18" s="3"/>
      <c r="GF18" s="3"/>
      <c r="GG18" s="3"/>
      <c r="GH18" s="3"/>
      <c r="GI18" s="3"/>
      <c r="GJ18" s="3"/>
      <c r="GK18" s="3"/>
      <c r="GL18" s="3"/>
      <c r="GM18" s="3"/>
      <c r="GN18" s="3"/>
      <c r="GO18" s="3"/>
      <c r="GP18" s="3"/>
      <c r="GQ18" s="3"/>
      <c r="GR18" s="3"/>
      <c r="GS18" s="3"/>
      <c r="GT18" s="3"/>
      <c r="GU18" s="3"/>
      <c r="GV18" s="3"/>
      <c r="GW18" s="3"/>
      <c r="GX18" s="3"/>
      <c r="GY18" s="3"/>
      <c r="GZ18" s="3"/>
      <c r="HA18" s="3"/>
      <c r="HB18" s="3"/>
      <c r="HC18" s="3"/>
      <c r="HD18" s="3"/>
      <c r="HE18" s="3"/>
      <c r="HF18" s="3"/>
      <c r="HG18" s="3"/>
      <c r="HH18" s="3"/>
      <c r="HI18" s="3"/>
      <c r="HJ18" s="3"/>
      <c r="HK18" s="3"/>
      <c r="HL18" s="3"/>
      <c r="HM18" s="3"/>
      <c r="HN18" s="3"/>
      <c r="HO18" s="3"/>
      <c r="HP18" s="3"/>
      <c r="HQ18" s="3"/>
      <c r="HR18" s="3"/>
      <c r="HS18" s="3"/>
      <c r="HT18" s="3"/>
      <c r="HU18" s="3"/>
      <c r="HV18" s="3"/>
      <c r="HW18" s="3"/>
      <c r="HX18" s="3"/>
      <c r="HY18" s="3"/>
      <c r="HZ18" s="3"/>
      <c r="IA18" s="3"/>
      <c r="IB18" s="3"/>
      <c r="IC18" s="3"/>
      <c r="ID18" s="3"/>
      <c r="IE18" s="3"/>
      <c r="IF18" s="3"/>
      <c r="IG18" s="3"/>
      <c r="IH18" s="3"/>
      <c r="II18" s="3"/>
      <c r="IJ18" s="3"/>
      <c r="IK18" s="3"/>
      <c r="IL18" s="3"/>
      <c r="IM18" s="3"/>
      <c r="IN18" s="3"/>
      <c r="IO18" s="3"/>
      <c r="IP18" s="3"/>
      <c r="IQ18" s="3"/>
      <c r="IR18" s="3"/>
      <c r="IS18" s="3"/>
      <c r="IT18" s="3"/>
      <c r="IU18" s="3"/>
      <c r="IV18" s="3"/>
      <c r="IW18" s="3"/>
      <c r="IX18" s="3"/>
      <c r="IY18" s="3"/>
      <c r="IZ18" s="3"/>
      <c r="JA18" s="3"/>
      <c r="JB18" s="3"/>
      <c r="JC18" s="3"/>
      <c r="JD18" s="3"/>
      <c r="JE18" s="3"/>
      <c r="JF18" s="3"/>
      <c r="JG18" s="3"/>
      <c r="JH18" s="3"/>
      <c r="JI18" s="3"/>
      <c r="JJ18" s="3"/>
      <c r="JK18" s="3"/>
      <c r="JL18" s="3"/>
      <c r="JM18" s="3"/>
      <c r="JN18" s="3"/>
      <c r="JO18" s="3"/>
      <c r="JP18" s="3"/>
      <c r="JQ18" s="3"/>
      <c r="JR18" s="3"/>
      <c r="JS18" s="3"/>
      <c r="JT18" s="3"/>
      <c r="JU18" s="3"/>
      <c r="JV18" s="3"/>
      <c r="JW18" s="3"/>
      <c r="JX18" s="3"/>
      <c r="JY18" s="3"/>
      <c r="JZ18" s="3"/>
      <c r="KA18" s="3"/>
      <c r="KB18" s="3"/>
      <c r="KC18" s="3"/>
      <c r="KD18" s="3"/>
      <c r="KE18" s="3"/>
      <c r="KF18" s="3"/>
      <c r="KG18" s="3"/>
      <c r="KH18" s="3"/>
      <c r="KI18" s="3"/>
      <c r="KJ18" s="3"/>
      <c r="KK18" s="3"/>
      <c r="KL18" s="3"/>
      <c r="KM18" s="3"/>
      <c r="KN18" s="3"/>
      <c r="KO18" s="3"/>
      <c r="KP18" s="3"/>
      <c r="KQ18" s="3"/>
      <c r="KR18" s="3"/>
      <c r="KS18" s="3"/>
      <c r="KT18" s="3"/>
      <c r="KU18" s="3"/>
      <c r="KV18" s="3"/>
      <c r="KW18" s="3"/>
      <c r="KX18" s="3"/>
      <c r="KY18" s="3"/>
      <c r="KZ18" s="3"/>
      <c r="LA18" s="3"/>
      <c r="LB18" s="3"/>
      <c r="LC18" s="3"/>
      <c r="LD18" s="3"/>
      <c r="LE18" s="3"/>
      <c r="LF18" s="3"/>
      <c r="LG18" s="3"/>
      <c r="LH18" s="3"/>
      <c r="LI18" s="3"/>
      <c r="LJ18" s="3"/>
      <c r="LK18" s="3"/>
      <c r="LL18" s="3"/>
      <c r="LM18" s="3"/>
      <c r="LN18" s="3"/>
      <c r="LO18" s="3"/>
      <c r="LP18" s="3"/>
      <c r="LQ18" s="3"/>
      <c r="LR18" s="3"/>
      <c r="LS18" s="3"/>
      <c r="LT18" s="3"/>
      <c r="LU18" s="3"/>
      <c r="LV18" s="3"/>
      <c r="LW18" s="3"/>
      <c r="LX18" s="3"/>
      <c r="LY18" s="3"/>
      <c r="LZ18" s="3"/>
      <c r="MA18" s="3"/>
      <c r="MB18" s="3"/>
      <c r="MC18" s="3"/>
      <c r="MD18" s="3"/>
      <c r="ME18" s="3"/>
      <c r="MF18" s="3"/>
      <c r="MG18" s="3"/>
      <c r="MH18" s="3"/>
      <c r="MI18" s="3"/>
      <c r="MJ18" s="3"/>
      <c r="MK18" s="3"/>
      <c r="ML18" s="3"/>
      <c r="MM18" s="3"/>
      <c r="MN18" s="3"/>
      <c r="MO18" s="3"/>
      <c r="MP18" s="3"/>
      <c r="MQ18" s="3"/>
      <c r="MR18" s="3"/>
      <c r="MS18" s="3"/>
      <c r="MT18" s="3"/>
      <c r="MU18" s="3"/>
      <c r="MV18" s="3"/>
      <c r="MW18" s="3"/>
      <c r="MX18" s="3"/>
      <c r="MY18" s="3"/>
      <c r="MZ18" s="3"/>
      <c r="NA18" s="3"/>
      <c r="NB18" s="3"/>
      <c r="NC18" s="3"/>
      <c r="ND18" s="3"/>
      <c r="NE18" s="3"/>
      <c r="NF18" s="3"/>
      <c r="NG18" s="3"/>
      <c r="NH18" s="3"/>
      <c r="NI18" s="3"/>
      <c r="NJ18" s="3"/>
      <c r="NK18" s="3"/>
      <c r="NL18" s="3"/>
      <c r="NM18" s="3"/>
      <c r="NN18" s="3"/>
      <c r="NO18" s="3"/>
      <c r="NP18" s="3"/>
      <c r="NQ18" s="3"/>
      <c r="NR18" s="3"/>
      <c r="NS18" s="3"/>
      <c r="NT18" s="3"/>
      <c r="NU18" s="3"/>
      <c r="NV18" s="3"/>
      <c r="NW18" s="3"/>
      <c r="NX18" s="3"/>
      <c r="NY18" s="3"/>
      <c r="NZ18" s="3"/>
      <c r="OA18" s="3"/>
      <c r="OB18" s="3"/>
      <c r="OC18" s="3"/>
      <c r="OD18" s="3"/>
      <c r="OE18" s="3"/>
      <c r="OF18" s="3"/>
      <c r="OG18" s="3"/>
      <c r="OH18" s="3"/>
      <c r="OI18" s="3"/>
      <c r="OJ18" s="3"/>
      <c r="OK18" s="3"/>
      <c r="OL18" s="3"/>
      <c r="OM18" s="3"/>
      <c r="ON18" s="3"/>
      <c r="OO18" s="3"/>
      <c r="OP18" s="3"/>
      <c r="OQ18" s="3"/>
      <c r="OR18" s="3"/>
      <c r="OS18" s="3"/>
      <c r="OT18" s="3"/>
      <c r="OU18" s="3"/>
      <c r="OV18" s="3"/>
      <c r="OW18" s="3"/>
      <c r="OX18" s="3"/>
      <c r="OY18" s="3"/>
      <c r="OZ18" s="3"/>
      <c r="PA18" s="3"/>
      <c r="PB18" s="3"/>
      <c r="PC18" s="3"/>
      <c r="PD18" s="3"/>
      <c r="PE18" s="3"/>
      <c r="PF18" s="3"/>
      <c r="PG18" s="3"/>
      <c r="PH18" s="3"/>
      <c r="PI18" s="3"/>
      <c r="PJ18" s="3"/>
      <c r="PK18" s="3"/>
      <c r="PL18" s="3"/>
      <c r="PM18" s="3"/>
      <c r="PN18" s="3"/>
      <c r="PO18" s="3"/>
      <c r="PP18" s="3"/>
      <c r="PQ18" s="3"/>
      <c r="PR18" s="3"/>
      <c r="PS18" s="3"/>
      <c r="PT18" s="3"/>
      <c r="PU18" s="3"/>
      <c r="PV18" s="3"/>
      <c r="PW18" s="3"/>
      <c r="PX18" s="3"/>
      <c r="PY18" s="3"/>
      <c r="PZ18" s="3"/>
      <c r="QA18" s="3"/>
      <c r="QB18" s="3"/>
      <c r="QC18" s="3"/>
      <c r="QD18" s="3"/>
      <c r="QE18" s="3"/>
      <c r="QF18" s="3"/>
      <c r="QG18" s="3"/>
      <c r="QH18" s="3"/>
      <c r="QI18" s="3"/>
      <c r="QJ18" s="3"/>
      <c r="QK18" s="3"/>
      <c r="QL18" s="3"/>
      <c r="QM18" s="3"/>
      <c r="QN18" s="3"/>
      <c r="QO18" s="3"/>
      <c r="QP18" s="3"/>
      <c r="QQ18" s="3"/>
      <c r="QR18" s="3"/>
      <c r="QS18" s="3"/>
      <c r="QT18" s="3"/>
      <c r="QU18" s="3"/>
      <c r="QV18" s="3"/>
      <c r="QW18" s="3"/>
      <c r="QX18" s="3"/>
      <c r="QY18" s="3"/>
      <c r="QZ18" s="3"/>
      <c r="RA18" s="3"/>
      <c r="RB18" s="3"/>
      <c r="RC18" s="3"/>
      <c r="RD18" s="3"/>
      <c r="RE18" s="3"/>
      <c r="RF18" s="3"/>
      <c r="RG18" s="3"/>
      <c r="RH18" s="3"/>
      <c r="RI18" s="3"/>
      <c r="RJ18" s="3"/>
      <c r="RK18" s="3"/>
      <c r="RL18" s="3"/>
      <c r="RM18" s="3"/>
      <c r="RN18" s="3"/>
      <c r="RO18" s="3"/>
      <c r="RP18" s="3"/>
      <c r="RQ18" s="3"/>
      <c r="RR18" s="3"/>
      <c r="RS18" s="3"/>
      <c r="RT18" s="3"/>
      <c r="RU18" s="3"/>
      <c r="RV18" s="3"/>
      <c r="RW18" s="3"/>
      <c r="RX18" s="3"/>
      <c r="RY18" s="3"/>
      <c r="RZ18" s="3"/>
      <c r="SA18" s="3"/>
      <c r="SB18" s="3"/>
      <c r="SC18" s="3"/>
      <c r="SD18" s="3"/>
      <c r="SE18" s="3"/>
      <c r="SF18" s="3"/>
      <c r="SG18" s="3"/>
      <c r="SH18" s="3"/>
      <c r="SI18" s="3"/>
      <c r="SJ18" s="3"/>
      <c r="SK18" s="3"/>
      <c r="SL18" s="3"/>
      <c r="SM18" s="3"/>
      <c r="SN18" s="3"/>
      <c r="SO18" s="3"/>
      <c r="SP18" s="3"/>
      <c r="SQ18" s="3"/>
      <c r="SR18" s="3"/>
      <c r="SS18" s="3"/>
      <c r="ST18" s="3"/>
      <c r="SU18" s="3"/>
      <c r="SV18" s="3"/>
      <c r="SW18" s="3"/>
      <c r="SX18" s="3"/>
      <c r="SY18" s="3"/>
      <c r="SZ18" s="3"/>
      <c r="TA18" s="3"/>
      <c r="TB18" s="3"/>
      <c r="TC18" s="3"/>
      <c r="TD18" s="3"/>
      <c r="TE18" s="3"/>
      <c r="TF18" s="3"/>
      <c r="TG18" s="3"/>
      <c r="TH18" s="3"/>
      <c r="TI18" s="3"/>
      <c r="TJ18" s="3"/>
      <c r="TK18" s="3"/>
      <c r="TL18" s="3"/>
      <c r="TM18" s="3"/>
      <c r="TN18" s="3"/>
      <c r="TO18" s="3"/>
      <c r="TP18" s="3"/>
      <c r="TQ18" s="3"/>
      <c r="TR18" s="3"/>
      <c r="TS18" s="3"/>
      <c r="TT18" s="3"/>
      <c r="TU18" s="3"/>
      <c r="TV18" s="3"/>
      <c r="TW18" s="3"/>
      <c r="TX18" s="3"/>
      <c r="TY18" s="3"/>
      <c r="TZ18" s="3"/>
      <c r="UA18" s="3"/>
      <c r="UB18" s="3"/>
      <c r="UC18" s="3"/>
      <c r="UD18" s="3"/>
      <c r="UE18" s="3"/>
      <c r="UF18" s="3"/>
      <c r="UG18" s="3"/>
      <c r="UH18" s="3"/>
      <c r="UI18" s="3"/>
      <c r="UJ18" s="3"/>
      <c r="UK18" s="3"/>
      <c r="UL18" s="3"/>
      <c r="UM18" s="3"/>
      <c r="UN18" s="3"/>
      <c r="UO18" s="3"/>
      <c r="UP18" s="3"/>
      <c r="UQ18" s="3"/>
      <c r="UR18" s="3"/>
      <c r="US18" s="3"/>
      <c r="UT18" s="3"/>
      <c r="UU18" s="3"/>
      <c r="UV18" s="3"/>
      <c r="UW18" s="3"/>
      <c r="UX18" s="3"/>
      <c r="UY18" s="3"/>
      <c r="UZ18" s="3"/>
      <c r="VA18" s="3"/>
      <c r="VB18" s="3"/>
      <c r="VC18" s="3"/>
      <c r="VD18" s="3"/>
      <c r="VE18" s="3"/>
      <c r="VF18" s="3"/>
      <c r="VG18" s="3"/>
      <c r="VH18" s="3"/>
      <c r="VI18" s="3"/>
      <c r="VJ18" s="3"/>
      <c r="VK18" s="3"/>
      <c r="VL18" s="3"/>
      <c r="VM18" s="3"/>
      <c r="VN18" s="3"/>
      <c r="VO18" s="3"/>
      <c r="VP18" s="3"/>
      <c r="VQ18" s="3"/>
      <c r="VR18" s="3"/>
      <c r="VS18" s="3"/>
      <c r="VT18" s="3"/>
      <c r="VU18" s="3"/>
      <c r="VV18" s="3"/>
      <c r="VW18" s="3"/>
      <c r="VX18" s="3"/>
      <c r="VY18" s="3"/>
      <c r="VZ18" s="3"/>
      <c r="WA18" s="3"/>
      <c r="WB18" s="3"/>
      <c r="WC18" s="3"/>
      <c r="WD18" s="3"/>
      <c r="WE18" s="3"/>
      <c r="WF18" s="3"/>
      <c r="WG18" s="3"/>
      <c r="WH18" s="3"/>
      <c r="WI18" s="3"/>
      <c r="WJ18" s="3"/>
      <c r="WK18" s="3"/>
      <c r="WL18" s="3"/>
      <c r="WM18" s="3"/>
      <c r="WN18" s="3"/>
      <c r="WO18" s="3"/>
      <c r="WP18" s="3"/>
      <c r="WQ18" s="3"/>
      <c r="WR18" s="3"/>
      <c r="WS18" s="3"/>
      <c r="WT18" s="3"/>
      <c r="WU18" s="3"/>
      <c r="WV18" s="3"/>
      <c r="WW18" s="3"/>
      <c r="WX18" s="3"/>
      <c r="WY18" s="3"/>
      <c r="WZ18" s="3"/>
      <c r="XA18" s="3"/>
      <c r="XB18" s="3"/>
      <c r="XC18" s="3"/>
      <c r="XD18" s="3"/>
      <c r="XE18" s="3"/>
      <c r="XF18" s="3"/>
      <c r="XG18" s="3"/>
      <c r="XH18" s="3"/>
      <c r="XI18" s="3"/>
      <c r="XJ18" s="3"/>
      <c r="XK18" s="3"/>
      <c r="XL18" s="3"/>
      <c r="XM18" s="3"/>
      <c r="XN18" s="3"/>
      <c r="XO18" s="3"/>
      <c r="XP18" s="3"/>
      <c r="XQ18" s="3"/>
      <c r="XR18" s="3"/>
      <c r="XS18" s="3"/>
      <c r="XT18" s="3"/>
      <c r="XU18" s="3"/>
      <c r="XV18" s="3"/>
      <c r="XW18" s="3"/>
      <c r="XX18" s="3"/>
      <c r="XY18" s="3"/>
      <c r="XZ18" s="3"/>
      <c r="YA18" s="3"/>
      <c r="YB18" s="3"/>
      <c r="YC18" s="3"/>
      <c r="YD18" s="3"/>
      <c r="YE18" s="3"/>
      <c r="YF18" s="3"/>
      <c r="YG18" s="3"/>
      <c r="YH18" s="3"/>
      <c r="YI18" s="3"/>
      <c r="YJ18" s="3"/>
      <c r="YK18" s="3"/>
      <c r="YL18" s="3"/>
      <c r="YM18" s="3"/>
      <c r="YN18" s="3"/>
      <c r="YO18" s="3"/>
      <c r="YP18" s="3"/>
      <c r="YQ18" s="3"/>
      <c r="YR18" s="3"/>
      <c r="YS18" s="3"/>
      <c r="YT18" s="3"/>
      <c r="YU18" s="3"/>
      <c r="YV18" s="3"/>
      <c r="YW18" s="3"/>
      <c r="YX18" s="3"/>
      <c r="YY18" s="3"/>
      <c r="YZ18" s="3"/>
      <c r="ZA18" s="3"/>
      <c r="ZB18" s="3"/>
      <c r="ZC18" s="3"/>
      <c r="ZD18" s="3"/>
      <c r="ZE18" s="3"/>
      <c r="ZF18" s="3"/>
      <c r="ZG18" s="3"/>
      <c r="ZH18" s="3"/>
      <c r="ZI18" s="3"/>
      <c r="ZJ18" s="3"/>
      <c r="ZK18" s="3"/>
      <c r="ZL18" s="3"/>
      <c r="ZM18" s="3"/>
      <c r="ZN18" s="3"/>
      <c r="ZO18" s="3"/>
      <c r="ZP18" s="3"/>
      <c r="ZQ18" s="3"/>
      <c r="ZR18" s="3"/>
      <c r="ZS18" s="3"/>
      <c r="ZT18" s="3"/>
      <c r="ZU18" s="3"/>
      <c r="ZV18" s="3"/>
      <c r="ZW18" s="3"/>
      <c r="ZX18" s="3"/>
      <c r="ZY18" s="3"/>
      <c r="ZZ18" s="3"/>
      <c r="AAA18" s="3"/>
      <c r="AAB18" s="3"/>
      <c r="AAC18" s="3"/>
      <c r="AAD18" s="3"/>
      <c r="AAE18" s="3"/>
      <c r="AAF18" s="3"/>
      <c r="AAG18" s="3"/>
      <c r="AAH18" s="3"/>
      <c r="AAI18" s="3"/>
      <c r="AAJ18" s="3"/>
      <c r="AAK18" s="3"/>
      <c r="AAL18" s="3"/>
      <c r="AAM18" s="3"/>
      <c r="AAN18" s="3"/>
      <c r="AAO18" s="3"/>
      <c r="AAP18" s="3"/>
      <c r="AAQ18" s="3"/>
      <c r="AAR18" s="3"/>
      <c r="AAS18" s="3"/>
      <c r="AAT18" s="3"/>
      <c r="AAU18" s="3"/>
      <c r="AAV18" s="3"/>
      <c r="AAW18" s="3"/>
      <c r="AAX18" s="3"/>
      <c r="AAY18" s="3"/>
      <c r="AAZ18" s="3"/>
      <c r="ABA18" s="3"/>
      <c r="ABB18" s="3"/>
      <c r="ABC18" s="3"/>
      <c r="ABD18" s="3"/>
      <c r="ABE18" s="3"/>
      <c r="ABF18" s="3"/>
      <c r="ABG18" s="3"/>
      <c r="ABH18" s="3"/>
      <c r="ABI18" s="3"/>
      <c r="ABJ18" s="3"/>
      <c r="ABK18" s="3"/>
      <c r="ABL18" s="3"/>
      <c r="ABM18" s="3"/>
      <c r="ABN18" s="3"/>
      <c r="ABO18" s="3"/>
      <c r="ABP18" s="3"/>
      <c r="ABQ18" s="3"/>
      <c r="ABR18" s="3"/>
      <c r="ABS18" s="3"/>
      <c r="ABT18" s="3"/>
      <c r="ABU18" s="3"/>
      <c r="ABV18" s="3"/>
      <c r="ABW18" s="3"/>
      <c r="ABX18" s="3"/>
      <c r="ABY18" s="3"/>
      <c r="ABZ18" s="3"/>
      <c r="ACA18" s="3"/>
      <c r="ACB18" s="3"/>
      <c r="ACC18" s="3"/>
      <c r="ACD18" s="3"/>
      <c r="ACE18" s="3"/>
      <c r="ACF18" s="3"/>
      <c r="ACG18" s="3"/>
      <c r="ACH18" s="3"/>
      <c r="ACI18" s="3"/>
      <c r="ACJ18" s="3"/>
      <c r="ACK18" s="3"/>
      <c r="ACL18" s="3"/>
      <c r="ACM18" s="3"/>
      <c r="ACN18" s="3"/>
      <c r="ACO18" s="3"/>
      <c r="ACP18" s="3"/>
      <c r="ACQ18" s="3"/>
      <c r="ACR18" s="3"/>
      <c r="ACS18" s="3"/>
      <c r="ACT18" s="3"/>
      <c r="ACU18" s="3"/>
      <c r="ACV18" s="3"/>
      <c r="ACW18" s="3"/>
      <c r="ACX18" s="3"/>
      <c r="ACY18" s="3"/>
      <c r="ACZ18" s="3"/>
      <c r="ADA18" s="3"/>
      <c r="ADB18" s="3"/>
      <c r="ADC18" s="3"/>
      <c r="ADD18" s="3"/>
      <c r="ADE18" s="3"/>
      <c r="ADF18" s="3"/>
      <c r="ADG18" s="3"/>
      <c r="ADH18" s="3"/>
      <c r="ADI18" s="3"/>
      <c r="ADJ18" s="3"/>
      <c r="ADK18" s="3"/>
      <c r="ADL18" s="3"/>
      <c r="ADM18" s="3"/>
      <c r="ADN18" s="3"/>
      <c r="ADO18" s="3"/>
      <c r="ADP18" s="3"/>
      <c r="ADQ18" s="3"/>
      <c r="ADR18" s="3"/>
      <c r="ADS18" s="3"/>
      <c r="ADT18" s="3"/>
      <c r="ADU18" s="3"/>
      <c r="ADV18" s="3"/>
      <c r="ADW18" s="3"/>
      <c r="ADX18" s="3"/>
      <c r="ADY18" s="3"/>
      <c r="ADZ18" s="3"/>
      <c r="AEA18" s="3"/>
      <c r="AEB18" s="3"/>
      <c r="AEC18" s="3"/>
      <c r="AED18" s="3"/>
      <c r="AEE18" s="3"/>
      <c r="AEF18" s="3"/>
      <c r="AEG18" s="3"/>
      <c r="AEH18" s="3"/>
      <c r="AEI18" s="3"/>
      <c r="AEJ18" s="3"/>
      <c r="AEK18" s="3"/>
      <c r="AEL18" s="3"/>
      <c r="AEM18" s="3"/>
      <c r="AEN18" s="3"/>
      <c r="AEO18" s="3"/>
      <c r="AEP18" s="3"/>
      <c r="AEQ18" s="3"/>
      <c r="AER18" s="3"/>
      <c r="AES18" s="3"/>
      <c r="AET18" s="3"/>
      <c r="AEU18" s="3"/>
      <c r="AEV18" s="3"/>
      <c r="AEW18" s="3"/>
      <c r="AEX18" s="3"/>
      <c r="AEY18" s="3"/>
      <c r="AEZ18" s="3"/>
      <c r="AFA18" s="3"/>
      <c r="AFB18" s="3"/>
      <c r="AFC18" s="3"/>
      <c r="AFD18" s="3"/>
      <c r="AFE18" s="3"/>
      <c r="AFF18" s="3"/>
      <c r="AFG18" s="3"/>
      <c r="AFH18" s="3"/>
      <c r="AFI18" s="3"/>
      <c r="AFJ18" s="3"/>
      <c r="AFK18" s="3"/>
      <c r="AFL18" s="3"/>
      <c r="AFM18" s="3"/>
      <c r="AFN18" s="3"/>
      <c r="AFO18" s="3"/>
      <c r="AFP18" s="3"/>
      <c r="AFQ18" s="3"/>
      <c r="AFR18" s="3"/>
      <c r="AFS18" s="3"/>
      <c r="AFT18" s="3"/>
      <c r="AFU18" s="3"/>
      <c r="AFV18" s="3"/>
      <c r="AFW18" s="3"/>
      <c r="AFX18" s="3"/>
      <c r="AFY18" s="3"/>
      <c r="AFZ18" s="3"/>
      <c r="AGA18" s="3"/>
      <c r="AGB18" s="3"/>
      <c r="AGC18" s="3"/>
      <c r="AGD18" s="3"/>
      <c r="AGE18" s="3"/>
      <c r="AGF18" s="3"/>
      <c r="AGG18" s="3"/>
      <c r="AGH18" s="3"/>
      <c r="AGI18" s="3"/>
      <c r="AGJ18" s="3"/>
      <c r="AGK18" s="3"/>
      <c r="AGL18" s="3"/>
      <c r="AGM18" s="3"/>
      <c r="AGN18" s="3"/>
      <c r="AGO18" s="3"/>
      <c r="AGP18" s="3"/>
      <c r="AGQ18" s="3"/>
      <c r="AGR18" s="3"/>
      <c r="AGS18" s="3"/>
      <c r="AGT18" s="3"/>
      <c r="AGU18" s="3"/>
      <c r="AGV18" s="3"/>
      <c r="AGW18" s="3"/>
      <c r="AGX18" s="3"/>
      <c r="AGY18" s="3"/>
      <c r="AGZ18" s="3"/>
      <c r="AHA18" s="3"/>
      <c r="AHB18" s="3"/>
      <c r="AHC18" s="3"/>
      <c r="AHD18" s="3"/>
      <c r="AHE18" s="3"/>
      <c r="AHF18" s="3"/>
      <c r="AHG18" s="3"/>
      <c r="AHH18" s="3"/>
      <c r="AHI18" s="3"/>
      <c r="AHJ18" s="3"/>
      <c r="AHK18" s="3"/>
      <c r="AHL18" s="3"/>
      <c r="AHM18" s="3"/>
      <c r="AHN18" s="3"/>
      <c r="AHO18" s="3"/>
      <c r="AHP18" s="3"/>
      <c r="AHQ18" s="3"/>
      <c r="AHR18" s="3"/>
      <c r="AHS18" s="3"/>
      <c r="AHT18" s="3"/>
      <c r="AHU18" s="3"/>
      <c r="AHV18" s="3"/>
      <c r="AHW18" s="3"/>
      <c r="AHX18" s="3"/>
      <c r="AHY18" s="3"/>
      <c r="AHZ18" s="3"/>
      <c r="AIA18" s="3"/>
      <c r="AIB18" s="3"/>
      <c r="AIC18" s="3"/>
      <c r="AID18" s="3"/>
      <c r="AIE18" s="3"/>
      <c r="AIF18" s="3"/>
      <c r="AIG18" s="3"/>
      <c r="AIH18" s="3"/>
      <c r="AII18" s="3"/>
      <c r="AIJ18" s="3"/>
      <c r="AIK18" s="3"/>
      <c r="AIL18" s="3"/>
      <c r="AIM18" s="3"/>
      <c r="AIN18" s="3"/>
      <c r="AIO18" s="3"/>
      <c r="AIP18" s="3"/>
      <c r="AIQ18" s="3"/>
      <c r="AIR18" s="3"/>
      <c r="AIS18" s="3"/>
      <c r="AIT18" s="3"/>
      <c r="AIU18" s="3"/>
      <c r="AIV18" s="3"/>
      <c r="AIW18" s="3"/>
      <c r="AIX18" s="3"/>
      <c r="AIY18" s="3"/>
      <c r="AIZ18" s="3"/>
      <c r="AJA18" s="3"/>
      <c r="AJB18" s="3"/>
      <c r="AJC18" s="3"/>
      <c r="AJD18" s="3"/>
      <c r="AJE18" s="3"/>
      <c r="AJF18" s="3"/>
      <c r="AJG18" s="3"/>
      <c r="AJH18" s="3"/>
      <c r="AJI18" s="3"/>
      <c r="AJJ18" s="3"/>
      <c r="AJK18" s="3"/>
      <c r="AJL18" s="3"/>
      <c r="AJM18" s="3"/>
      <c r="AJN18" s="3"/>
      <c r="AJO18" s="3"/>
      <c r="AJP18" s="3"/>
      <c r="AJQ18" s="3"/>
      <c r="AJR18" s="3"/>
      <c r="AJS18" s="3"/>
      <c r="AJT18" s="3"/>
      <c r="AJU18" s="3"/>
      <c r="AJV18" s="3"/>
      <c r="AJW18" s="3"/>
      <c r="AJX18" s="3"/>
      <c r="AJY18" s="3"/>
      <c r="AJZ18" s="3"/>
      <c r="AKA18" s="3"/>
      <c r="AKB18" s="3"/>
      <c r="AKC18" s="3"/>
      <c r="AKD18" s="3"/>
      <c r="AKE18" s="3"/>
      <c r="AKF18" s="3"/>
      <c r="AKG18" s="3"/>
      <c r="AKH18" s="3"/>
      <c r="AKI18" s="3"/>
      <c r="AKJ18" s="3"/>
      <c r="AKK18" s="3"/>
      <c r="AKL18" s="3"/>
      <c r="AKM18" s="3"/>
      <c r="AKN18" s="3"/>
      <c r="AKO18" s="3"/>
      <c r="AKP18" s="3"/>
      <c r="AKQ18" s="3"/>
      <c r="AKR18" s="3"/>
      <c r="AKS18" s="3"/>
      <c r="AKT18" s="3"/>
      <c r="AKU18" s="3"/>
      <c r="AKV18" s="3"/>
      <c r="AKW18" s="3"/>
      <c r="AKX18" s="3"/>
      <c r="AKY18" s="3"/>
      <c r="AKZ18" s="3"/>
      <c r="ALA18" s="3"/>
      <c r="ALB18" s="3"/>
      <c r="ALC18" s="3"/>
      <c r="ALD18" s="3"/>
      <c r="ALE18" s="3"/>
      <c r="ALF18" s="3"/>
      <c r="ALG18" s="3"/>
      <c r="ALH18" s="3"/>
      <c r="ALI18" s="3"/>
      <c r="ALJ18" s="3"/>
      <c r="ALK18" s="3"/>
      <c r="ALL18" s="3"/>
      <c r="ALM18" s="3"/>
      <c r="ALN18" s="3"/>
      <c r="ALO18" s="3"/>
      <c r="ALP18" s="3"/>
      <c r="ALQ18" s="3"/>
      <c r="ALR18" s="3"/>
      <c r="ALS18" s="3"/>
      <c r="ALT18" s="3"/>
      <c r="ALU18" s="3"/>
      <c r="ALV18" s="3"/>
      <c r="ALW18" s="3"/>
      <c r="ALX18" s="3"/>
      <c r="ALY18" s="3"/>
      <c r="ALZ18" s="3"/>
      <c r="AMA18" s="3"/>
      <c r="AMB18" s="3"/>
      <c r="AMC18" s="3"/>
      <c r="AMD18" s="3"/>
      <c r="AME18" s="3"/>
      <c r="AMF18" s="3"/>
      <c r="AMG18" s="3"/>
      <c r="AMH18" s="3"/>
      <c r="AMI18" s="3"/>
      <c r="AMJ18" s="3"/>
      <c r="AMK18" s="3"/>
      <c r="AML18" s="3"/>
      <c r="AMM18" s="3"/>
      <c r="AMN18" s="3"/>
      <c r="AMO18" s="3"/>
      <c r="AMP18" s="3"/>
      <c r="AMQ18" s="3"/>
      <c r="AMR18" s="3"/>
      <c r="AMS18" s="3"/>
      <c r="AMT18" s="3"/>
      <c r="AMU18" s="3"/>
      <c r="AMV18" s="3"/>
      <c r="AMW18" s="3"/>
      <c r="AMX18" s="3"/>
      <c r="AMY18" s="3"/>
      <c r="AMZ18" s="3"/>
      <c r="ANA18" s="3"/>
      <c r="ANB18" s="3"/>
      <c r="ANC18" s="3"/>
      <c r="AND18" s="3"/>
      <c r="ANE18" s="3"/>
      <c r="ANF18" s="3"/>
      <c r="ANG18" s="3"/>
      <c r="ANH18" s="3"/>
      <c r="ANI18" s="3"/>
      <c r="ANJ18" s="3"/>
      <c r="ANK18" s="3"/>
      <c r="ANL18" s="3"/>
      <c r="ANM18" s="3"/>
      <c r="ANN18" s="3"/>
      <c r="ANO18" s="3"/>
      <c r="ANP18" s="3"/>
      <c r="ANQ18" s="3"/>
      <c r="ANR18" s="3"/>
      <c r="ANS18" s="3"/>
      <c r="ANT18" s="3"/>
      <c r="ANU18" s="3"/>
      <c r="ANV18" s="3"/>
      <c r="ANW18" s="3"/>
      <c r="ANX18" s="3"/>
      <c r="ANY18" s="3"/>
      <c r="ANZ18" s="3"/>
      <c r="AOA18" s="3"/>
      <c r="AOB18" s="3"/>
      <c r="AOC18" s="3"/>
      <c r="AOD18" s="3"/>
      <c r="AOE18" s="3"/>
      <c r="AOF18" s="3"/>
      <c r="AOG18" s="3"/>
      <c r="AOH18" s="3"/>
      <c r="AOI18" s="3"/>
      <c r="AOJ18" s="3"/>
      <c r="AOK18" s="3"/>
      <c r="AOL18" s="3"/>
      <c r="AOM18" s="3"/>
      <c r="AON18" s="3"/>
      <c r="AOO18" s="3"/>
      <c r="AOP18" s="3"/>
      <c r="AOQ18" s="3"/>
      <c r="AOR18" s="3"/>
      <c r="AOS18" s="3"/>
      <c r="AOT18" s="3"/>
      <c r="AOU18" s="3"/>
      <c r="AOV18" s="3"/>
      <c r="AOW18" s="3"/>
      <c r="AOX18" s="3"/>
      <c r="AOY18" s="3"/>
      <c r="AOZ18" s="3"/>
      <c r="APA18" s="3"/>
      <c r="APB18" s="3"/>
      <c r="APC18" s="3"/>
      <c r="APD18" s="3"/>
      <c r="APE18" s="3"/>
      <c r="APF18" s="3"/>
      <c r="APG18" s="3"/>
      <c r="APH18" s="3"/>
      <c r="API18" s="3"/>
      <c r="APJ18" s="3"/>
      <c r="APK18" s="3"/>
      <c r="APL18" s="3"/>
      <c r="APM18" s="3"/>
      <c r="APN18" s="3"/>
      <c r="APO18" s="3"/>
      <c r="APP18" s="3"/>
      <c r="APQ18" s="3"/>
      <c r="APR18" s="3"/>
      <c r="APS18" s="3"/>
      <c r="APT18" s="3"/>
      <c r="APU18" s="3"/>
      <c r="APV18" s="3"/>
      <c r="APW18" s="3"/>
      <c r="APX18" s="3"/>
      <c r="APY18" s="3"/>
      <c r="APZ18" s="3"/>
      <c r="AQA18" s="3"/>
      <c r="AQB18" s="3"/>
      <c r="AQC18" s="3"/>
      <c r="AQD18" s="3"/>
      <c r="AQE18" s="3"/>
      <c r="AQF18" s="3"/>
      <c r="AQG18" s="3"/>
      <c r="AQH18" s="3"/>
      <c r="AQI18" s="3"/>
      <c r="AQJ18" s="3"/>
      <c r="AQK18" s="3"/>
      <c r="AQL18" s="3"/>
      <c r="AQM18" s="3"/>
      <c r="AQN18" s="3"/>
      <c r="AQO18" s="3"/>
      <c r="AQP18" s="3"/>
      <c r="AQQ18" s="3"/>
      <c r="AQR18" s="3"/>
      <c r="AQS18" s="3"/>
      <c r="AQT18" s="3"/>
      <c r="AQU18" s="3"/>
      <c r="AQV18" s="3"/>
      <c r="AQW18" s="3"/>
      <c r="AQX18" s="3"/>
      <c r="AQY18" s="3"/>
      <c r="AQZ18" s="3"/>
      <c r="ARA18" s="3"/>
      <c r="ARB18" s="3"/>
      <c r="ARC18" s="3"/>
      <c r="ARD18" s="3"/>
      <c r="ARE18" s="3"/>
      <c r="ARF18" s="3"/>
      <c r="ARG18" s="3"/>
      <c r="ARH18" s="3"/>
      <c r="ARI18" s="3"/>
      <c r="ARJ18" s="3"/>
      <c r="ARK18" s="3"/>
      <c r="ARL18" s="3"/>
      <c r="ARM18" s="3"/>
      <c r="ARN18" s="3"/>
      <c r="ARO18" s="3"/>
      <c r="ARP18" s="3"/>
      <c r="ARQ18" s="3"/>
      <c r="ARR18" s="3"/>
      <c r="ARS18" s="3"/>
      <c r="ART18" s="3"/>
      <c r="ARU18" s="3"/>
      <c r="ARV18" s="3"/>
      <c r="ARW18" s="3"/>
      <c r="ARX18" s="3"/>
      <c r="ARY18" s="3"/>
      <c r="ARZ18" s="3"/>
      <c r="ASA18" s="3"/>
      <c r="ASB18" s="3"/>
      <c r="ASC18" s="3"/>
      <c r="ASD18" s="3"/>
      <c r="ASE18" s="3"/>
      <c r="ASF18" s="3"/>
      <c r="ASG18" s="3"/>
      <c r="ASH18" s="3"/>
      <c r="ASI18" s="3"/>
      <c r="ASJ18" s="3"/>
      <c r="ASK18" s="3"/>
      <c r="ASL18" s="3"/>
      <c r="ASM18" s="3"/>
      <c r="ASN18" s="3"/>
      <c r="ASO18" s="3"/>
      <c r="ASP18" s="3"/>
      <c r="ASQ18" s="3"/>
      <c r="ASR18" s="3"/>
      <c r="ASS18" s="3"/>
      <c r="AST18" s="3"/>
      <c r="ASU18" s="3"/>
      <c r="ASV18" s="3"/>
      <c r="ASW18" s="3"/>
      <c r="ASX18" s="3"/>
      <c r="ASY18" s="3"/>
      <c r="ASZ18" s="3"/>
      <c r="ATA18" s="3"/>
      <c r="ATB18" s="3"/>
      <c r="ATC18" s="3"/>
      <c r="ATD18" s="3"/>
      <c r="ATE18" s="3"/>
      <c r="ATF18" s="3"/>
      <c r="ATG18" s="3"/>
      <c r="ATH18" s="3"/>
      <c r="ATI18" s="3"/>
      <c r="ATJ18" s="3"/>
      <c r="ATK18" s="3"/>
      <c r="ATL18" s="3"/>
      <c r="ATM18" s="3"/>
      <c r="ATN18" s="3"/>
      <c r="ATO18" s="3"/>
      <c r="ATP18" s="3"/>
      <c r="ATQ18" s="3"/>
      <c r="ATR18" s="3"/>
      <c r="ATS18" s="3"/>
      <c r="ATT18" s="3"/>
      <c r="ATU18" s="3"/>
      <c r="ATV18" s="3"/>
      <c r="ATW18" s="3"/>
      <c r="ATX18" s="3"/>
      <c r="ATY18" s="3"/>
      <c r="ATZ18" s="3"/>
      <c r="AUA18" s="3"/>
      <c r="AUB18" s="3"/>
      <c r="AUC18" s="3"/>
      <c r="AUD18" s="3"/>
      <c r="AUE18" s="3"/>
      <c r="AUF18" s="3"/>
      <c r="AUG18" s="3"/>
      <c r="AUH18" s="3"/>
      <c r="AUI18" s="3"/>
      <c r="AUJ18" s="3"/>
      <c r="AUK18" s="3"/>
      <c r="AUL18" s="3"/>
      <c r="AUM18" s="3"/>
      <c r="AUN18" s="3"/>
      <c r="AUO18" s="3"/>
      <c r="AUP18" s="3"/>
      <c r="AUQ18" s="3"/>
      <c r="AUR18" s="3"/>
      <c r="AUS18" s="3"/>
      <c r="AUT18" s="3"/>
      <c r="AUU18" s="3"/>
      <c r="AUV18" s="3"/>
      <c r="AUW18" s="3"/>
      <c r="AUX18" s="3"/>
      <c r="AUY18" s="3"/>
      <c r="AUZ18" s="3"/>
      <c r="AVA18" s="3"/>
      <c r="AVB18" s="3"/>
      <c r="AVC18" s="3"/>
      <c r="AVD18" s="3"/>
      <c r="AVE18" s="3"/>
      <c r="AVF18" s="3"/>
      <c r="AVG18" s="3"/>
      <c r="AVH18" s="3"/>
      <c r="AVI18" s="3"/>
      <c r="AVJ18" s="3"/>
      <c r="AVK18" s="3"/>
      <c r="AVL18" s="3"/>
      <c r="AVM18" s="3"/>
      <c r="AVN18" s="3"/>
      <c r="AVO18" s="3"/>
      <c r="AVP18" s="3"/>
      <c r="AVQ18" s="3"/>
      <c r="AVR18" s="3"/>
      <c r="AVS18" s="3"/>
      <c r="AVT18" s="3"/>
      <c r="AVU18" s="3"/>
      <c r="AVV18" s="3"/>
      <c r="AVW18" s="3"/>
      <c r="AVX18" s="3"/>
      <c r="AVY18" s="3"/>
      <c r="AVZ18" s="3"/>
      <c r="AWA18" s="3"/>
      <c r="AWB18" s="3"/>
      <c r="AWC18" s="3"/>
      <c r="AWD18" s="3"/>
      <c r="AWE18" s="3"/>
      <c r="AWF18" s="3"/>
      <c r="AWG18" s="3"/>
      <c r="AWH18" s="3"/>
      <c r="AWI18" s="3"/>
      <c r="AWJ18" s="3"/>
      <c r="AWK18" s="3"/>
      <c r="AWL18" s="3"/>
      <c r="AWM18" s="3"/>
      <c r="AWN18" s="3"/>
      <c r="AWO18" s="3"/>
      <c r="AWP18" s="3"/>
      <c r="AWQ18" s="3"/>
      <c r="AWR18" s="3"/>
      <c r="AWS18" s="3"/>
      <c r="AWT18" s="3"/>
      <c r="AWU18" s="3"/>
      <c r="AWV18" s="3"/>
      <c r="AWW18" s="3"/>
      <c r="AWX18" s="3"/>
      <c r="AWY18" s="3"/>
      <c r="AWZ18" s="3"/>
      <c r="AXA18" s="3"/>
      <c r="AXB18" s="3"/>
      <c r="AXC18" s="3"/>
      <c r="AXD18" s="3"/>
      <c r="AXE18" s="3"/>
      <c r="AXF18" s="3"/>
      <c r="AXG18" s="3"/>
      <c r="AXH18" s="3"/>
      <c r="AXI18" s="3"/>
      <c r="AXJ18" s="3"/>
      <c r="AXK18" s="3"/>
      <c r="AXL18" s="3"/>
      <c r="AXM18" s="3"/>
      <c r="AXN18" s="3"/>
      <c r="AXO18" s="3"/>
      <c r="AXP18" s="3"/>
      <c r="AXQ18" s="3"/>
      <c r="AXR18" s="3"/>
      <c r="AXS18" s="3"/>
      <c r="AXT18" s="3"/>
      <c r="AXU18" s="3"/>
      <c r="AXV18" s="3"/>
      <c r="AXW18" s="3"/>
      <c r="AXX18" s="3"/>
      <c r="AXY18" s="3"/>
      <c r="AXZ18" s="3"/>
      <c r="AYA18" s="3"/>
      <c r="AYB18" s="3"/>
      <c r="AYC18" s="3"/>
      <c r="AYD18" s="3"/>
      <c r="AYE18" s="3"/>
      <c r="AYF18" s="3"/>
      <c r="AYG18" s="3"/>
      <c r="AYH18" s="3"/>
      <c r="AYI18" s="3"/>
      <c r="AYJ18" s="3"/>
      <c r="AYK18" s="3"/>
      <c r="AYL18" s="3"/>
      <c r="AYM18" s="3"/>
      <c r="AYN18" s="3"/>
      <c r="AYO18" s="3"/>
      <c r="AYP18" s="3"/>
      <c r="AYQ18" s="3"/>
      <c r="AYR18" s="3"/>
      <c r="AYS18" s="3"/>
      <c r="AYT18" s="3"/>
      <c r="AYU18" s="3"/>
      <c r="AYV18" s="3"/>
      <c r="AYW18" s="3"/>
      <c r="AYX18" s="3"/>
      <c r="AYY18" s="3"/>
      <c r="AYZ18" s="3"/>
      <c r="AZA18" s="3"/>
      <c r="AZB18" s="3"/>
      <c r="AZC18" s="3"/>
      <c r="AZD18" s="3"/>
      <c r="AZE18" s="3"/>
      <c r="AZF18" s="3"/>
      <c r="AZG18" s="3"/>
      <c r="AZH18" s="3"/>
      <c r="AZI18" s="3"/>
      <c r="AZJ18" s="3"/>
      <c r="AZK18" s="3"/>
      <c r="AZL18" s="3"/>
      <c r="AZM18" s="3"/>
      <c r="AZN18" s="3"/>
      <c r="AZO18" s="3"/>
      <c r="AZP18" s="3"/>
      <c r="AZQ18" s="3"/>
      <c r="AZR18" s="3"/>
      <c r="AZS18" s="3"/>
      <c r="AZT18" s="3"/>
      <c r="AZU18" s="3"/>
      <c r="AZV18" s="3"/>
      <c r="AZW18" s="3"/>
      <c r="AZX18" s="3"/>
      <c r="AZY18" s="3"/>
      <c r="AZZ18" s="3"/>
      <c r="BAA18" s="3"/>
      <c r="BAB18" s="3"/>
      <c r="BAC18" s="3"/>
      <c r="BAD18" s="3"/>
      <c r="BAE18" s="3"/>
      <c r="BAF18" s="3"/>
      <c r="BAG18" s="3"/>
      <c r="BAH18" s="3"/>
      <c r="BAI18" s="3"/>
      <c r="BAJ18" s="3"/>
      <c r="BAK18" s="3"/>
      <c r="BAL18" s="3"/>
      <c r="BAM18" s="3"/>
      <c r="BAN18" s="3"/>
      <c r="BAO18" s="3"/>
      <c r="BAP18" s="3"/>
      <c r="BAQ18" s="3"/>
      <c r="BAR18" s="3"/>
      <c r="BAS18" s="3"/>
      <c r="BAT18" s="3"/>
      <c r="BAU18" s="3"/>
      <c r="BAV18" s="3"/>
      <c r="BAW18" s="3"/>
      <c r="BAX18" s="3"/>
      <c r="BAY18" s="3"/>
      <c r="BAZ18" s="3"/>
      <c r="BBA18" s="3"/>
      <c r="BBB18" s="3"/>
      <c r="BBC18" s="3"/>
      <c r="BBD18" s="3"/>
      <c r="BBE18" s="3"/>
      <c r="BBF18" s="3"/>
      <c r="BBG18" s="3"/>
      <c r="BBH18" s="3"/>
      <c r="BBI18" s="3"/>
      <c r="BBJ18" s="3"/>
      <c r="BBK18" s="3"/>
      <c r="BBL18" s="3"/>
      <c r="BBM18" s="3"/>
      <c r="BBN18" s="3"/>
      <c r="BBO18" s="3"/>
      <c r="BBP18" s="3"/>
      <c r="BBQ18" s="3"/>
      <c r="BBR18" s="3"/>
      <c r="BBS18" s="3"/>
      <c r="BBT18" s="3"/>
      <c r="BBU18" s="3"/>
      <c r="BBV18" s="3"/>
      <c r="BBW18" s="3"/>
      <c r="BBX18" s="3"/>
      <c r="BBY18" s="3"/>
      <c r="BBZ18" s="3"/>
      <c r="BCA18" s="3"/>
      <c r="BCB18" s="3"/>
      <c r="BCC18" s="3"/>
      <c r="BCD18" s="3"/>
      <c r="BCE18" s="3"/>
      <c r="BCF18" s="3"/>
      <c r="BCG18" s="3"/>
      <c r="BCH18" s="3"/>
      <c r="BCI18" s="3"/>
      <c r="BCJ18" s="3"/>
      <c r="BCK18" s="3"/>
      <c r="BCL18" s="3"/>
      <c r="BCM18" s="3"/>
      <c r="BCN18" s="3"/>
      <c r="BCO18" s="3"/>
      <c r="BCP18" s="3"/>
      <c r="BCQ18" s="3"/>
      <c r="BCR18" s="3"/>
      <c r="BCS18" s="3"/>
      <c r="BCT18" s="3"/>
      <c r="BCU18" s="3"/>
      <c r="BCV18" s="3"/>
      <c r="BCW18" s="3"/>
      <c r="BCX18" s="3"/>
      <c r="BCY18" s="3"/>
      <c r="BCZ18" s="3"/>
      <c r="BDA18" s="3"/>
      <c r="BDB18" s="3"/>
      <c r="BDC18" s="3"/>
      <c r="BDD18" s="3"/>
      <c r="BDE18" s="3"/>
      <c r="BDF18" s="3"/>
      <c r="BDG18" s="3"/>
      <c r="BDH18" s="3"/>
      <c r="BDI18" s="3"/>
      <c r="BDJ18" s="3"/>
      <c r="BDK18" s="3"/>
      <c r="BDL18" s="3"/>
      <c r="BDM18" s="3"/>
      <c r="BDN18" s="3"/>
      <c r="BDO18" s="3"/>
      <c r="BDP18" s="3"/>
      <c r="BDQ18" s="3"/>
      <c r="BDR18" s="3"/>
      <c r="BDS18" s="3"/>
      <c r="BDT18" s="3"/>
      <c r="BDU18" s="3"/>
      <c r="BDV18" s="3"/>
      <c r="BDW18" s="3"/>
      <c r="BDX18" s="3"/>
      <c r="BDY18" s="3"/>
      <c r="BDZ18" s="3"/>
      <c r="BEA18" s="3"/>
      <c r="BEB18" s="3"/>
      <c r="BEC18" s="3"/>
      <c r="BED18" s="3"/>
      <c r="BEE18" s="3"/>
      <c r="BEF18" s="3"/>
      <c r="BEG18" s="3"/>
      <c r="BEH18" s="3"/>
      <c r="BEI18" s="3"/>
      <c r="BEJ18" s="3"/>
      <c r="BEK18" s="3"/>
      <c r="BEL18" s="3"/>
      <c r="BEM18" s="3"/>
      <c r="BEN18" s="3"/>
      <c r="BEO18" s="3"/>
      <c r="BEP18" s="3"/>
      <c r="BEQ18" s="3"/>
      <c r="BER18" s="3"/>
      <c r="BES18" s="3"/>
      <c r="BET18" s="3"/>
      <c r="BEU18" s="3"/>
      <c r="BEV18" s="3"/>
      <c r="BEW18" s="3"/>
      <c r="BEX18" s="3"/>
      <c r="BEY18" s="3"/>
      <c r="BEZ18" s="3"/>
      <c r="BFA18" s="3"/>
      <c r="BFB18" s="3"/>
      <c r="BFC18" s="3"/>
      <c r="BFD18" s="3"/>
      <c r="BFE18" s="3"/>
      <c r="BFF18" s="3"/>
      <c r="BFG18" s="3"/>
      <c r="BFH18" s="3"/>
      <c r="BFI18" s="3"/>
      <c r="BFJ18" s="3"/>
      <c r="BFK18" s="3"/>
      <c r="BFL18" s="3"/>
      <c r="BFM18" s="3"/>
      <c r="BFN18" s="3"/>
      <c r="BFO18" s="3"/>
      <c r="BFP18" s="3"/>
      <c r="BFQ18" s="3"/>
      <c r="BFR18" s="3"/>
      <c r="BFS18" s="3"/>
      <c r="BFT18" s="3"/>
      <c r="BFU18" s="3"/>
      <c r="BFV18" s="3"/>
      <c r="BFW18" s="3"/>
      <c r="BFX18" s="3"/>
      <c r="BFY18" s="3"/>
      <c r="BFZ18" s="3"/>
      <c r="BGA18" s="3"/>
      <c r="BGB18" s="3"/>
      <c r="BGC18" s="3"/>
      <c r="BGD18" s="3"/>
      <c r="BGE18" s="3"/>
      <c r="BGF18" s="3"/>
      <c r="BGG18" s="3"/>
      <c r="BGH18" s="3"/>
      <c r="BGI18" s="3"/>
      <c r="BGJ18" s="3"/>
      <c r="BGK18" s="3"/>
      <c r="BGL18" s="3"/>
      <c r="BGM18" s="3"/>
      <c r="BGN18" s="3"/>
      <c r="BGO18" s="3"/>
      <c r="BGP18" s="3"/>
      <c r="BGQ18" s="3"/>
      <c r="BGR18" s="3"/>
      <c r="BGS18" s="3"/>
      <c r="BGT18" s="3"/>
      <c r="BGU18" s="3"/>
      <c r="BGV18" s="3"/>
      <c r="BGW18" s="3"/>
      <c r="BGX18" s="3"/>
      <c r="BGY18" s="3"/>
      <c r="BGZ18" s="3"/>
      <c r="BHA18" s="3"/>
      <c r="BHB18" s="3"/>
      <c r="BHC18" s="3"/>
      <c r="BHD18" s="3"/>
      <c r="BHE18" s="3"/>
      <c r="BHF18" s="3"/>
      <c r="BHG18" s="3"/>
      <c r="BHH18" s="3"/>
      <c r="BHI18" s="3"/>
      <c r="BHJ18" s="3"/>
      <c r="BHK18" s="3"/>
      <c r="BHL18" s="3"/>
      <c r="BHM18" s="3"/>
      <c r="BHN18" s="3"/>
      <c r="BHO18" s="3"/>
      <c r="BHP18" s="3"/>
      <c r="BHQ18" s="3"/>
      <c r="BHR18" s="3"/>
      <c r="BHS18" s="3"/>
      <c r="BHT18" s="3"/>
      <c r="BHU18" s="3"/>
      <c r="BHV18" s="3"/>
      <c r="BHW18" s="3"/>
      <c r="BHX18" s="3"/>
      <c r="BHY18" s="3"/>
      <c r="BHZ18" s="3"/>
      <c r="BIA18" s="3"/>
      <c r="BIB18" s="3"/>
      <c r="BIC18" s="3"/>
      <c r="BID18" s="3"/>
      <c r="BIE18" s="3"/>
      <c r="BIF18" s="3"/>
      <c r="BIG18" s="3"/>
      <c r="BIH18" s="3"/>
      <c r="BII18" s="3"/>
      <c r="BIJ18" s="3"/>
      <c r="BIK18" s="3"/>
      <c r="BIL18" s="3"/>
      <c r="BIM18" s="3"/>
      <c r="BIN18" s="3"/>
      <c r="BIO18" s="3"/>
      <c r="BIP18" s="3"/>
      <c r="BIQ18" s="3"/>
      <c r="BIR18" s="3"/>
      <c r="BIS18" s="3"/>
      <c r="BIT18" s="3"/>
      <c r="BIU18" s="3"/>
      <c r="BIV18" s="3"/>
      <c r="BIW18" s="3"/>
      <c r="BIX18" s="3"/>
      <c r="BIY18" s="3"/>
      <c r="BIZ18" s="3"/>
      <c r="BJA18" s="3"/>
      <c r="BJB18" s="3"/>
      <c r="BJC18" s="3"/>
      <c r="BJD18" s="3"/>
      <c r="BJE18" s="3"/>
      <c r="BJF18" s="3"/>
      <c r="BJG18" s="3"/>
      <c r="BJH18" s="3"/>
      <c r="BJI18" s="3"/>
      <c r="BJJ18" s="3"/>
      <c r="BJK18" s="3"/>
      <c r="BJL18" s="3"/>
      <c r="BJM18" s="3"/>
      <c r="BJN18" s="3"/>
      <c r="BJO18" s="3"/>
      <c r="BJP18" s="3"/>
      <c r="BJQ18" s="3"/>
      <c r="BJR18" s="3"/>
      <c r="BJS18" s="3"/>
      <c r="BJT18" s="3"/>
      <c r="BJU18" s="3"/>
      <c r="BJV18" s="3"/>
      <c r="BJW18" s="3"/>
      <c r="BJX18" s="3"/>
      <c r="BJY18" s="3"/>
      <c r="BJZ18" s="3"/>
      <c r="BKA18" s="3"/>
      <c r="BKB18" s="3"/>
      <c r="BKC18" s="3"/>
      <c r="BKD18" s="3"/>
      <c r="BKE18" s="3"/>
      <c r="BKF18" s="3"/>
      <c r="BKG18" s="3"/>
      <c r="BKH18" s="3"/>
      <c r="BKI18" s="3"/>
      <c r="BKJ18" s="3"/>
      <c r="BKK18" s="3"/>
      <c r="BKL18" s="3"/>
      <c r="BKM18" s="3"/>
      <c r="BKN18" s="3"/>
      <c r="BKO18" s="3"/>
      <c r="BKP18" s="3"/>
      <c r="BKQ18" s="3"/>
      <c r="BKR18" s="3"/>
      <c r="BKS18" s="3"/>
      <c r="BKT18" s="3"/>
      <c r="BKU18" s="3"/>
      <c r="BKV18" s="3"/>
      <c r="BKW18" s="3"/>
      <c r="BKX18" s="3"/>
      <c r="BKY18" s="3"/>
      <c r="BKZ18" s="3"/>
      <c r="BLA18" s="3"/>
      <c r="BLB18" s="3"/>
      <c r="BLC18" s="3"/>
      <c r="BLD18" s="3"/>
      <c r="BLE18" s="3"/>
      <c r="BLF18" s="3"/>
      <c r="BLG18" s="3"/>
      <c r="BLH18" s="3"/>
      <c r="BLI18" s="3"/>
      <c r="BLJ18" s="3"/>
      <c r="BLK18" s="3"/>
      <c r="BLL18" s="3"/>
      <c r="BLM18" s="3"/>
      <c r="BLN18" s="3"/>
      <c r="BLO18" s="3"/>
      <c r="BLP18" s="3"/>
      <c r="BLQ18" s="3"/>
      <c r="BLR18" s="3"/>
      <c r="BLS18" s="3"/>
      <c r="BLT18" s="3"/>
      <c r="BLU18" s="3"/>
      <c r="BLV18" s="3"/>
      <c r="BLW18" s="3"/>
      <c r="BLX18" s="3"/>
      <c r="BLY18" s="3"/>
      <c r="BLZ18" s="3"/>
      <c r="BMA18" s="3"/>
      <c r="BMB18" s="3"/>
      <c r="BMC18" s="3"/>
      <c r="BMD18" s="3"/>
      <c r="BME18" s="3"/>
      <c r="BMF18" s="3"/>
      <c r="BMG18" s="3"/>
      <c r="BMH18" s="3"/>
      <c r="BMI18" s="3"/>
      <c r="BMJ18" s="3"/>
      <c r="BMK18" s="3"/>
      <c r="BML18" s="3"/>
      <c r="BMM18" s="3"/>
      <c r="BMN18" s="3"/>
      <c r="BMO18" s="3"/>
      <c r="BMP18" s="3"/>
      <c r="BMQ18" s="3"/>
      <c r="BMR18" s="3"/>
      <c r="BMS18" s="3"/>
      <c r="BMT18" s="3"/>
      <c r="BMU18" s="3"/>
      <c r="BMV18" s="3"/>
      <c r="BMW18" s="3"/>
      <c r="BMX18" s="3"/>
      <c r="BMY18" s="3"/>
      <c r="BMZ18" s="3"/>
      <c r="BNA18" s="3"/>
      <c r="BNB18" s="3"/>
      <c r="BNC18" s="3"/>
      <c r="BND18" s="3"/>
      <c r="BNE18" s="3"/>
      <c r="BNF18" s="3"/>
      <c r="BNG18" s="3"/>
      <c r="BNH18" s="3"/>
      <c r="BNI18" s="3"/>
      <c r="BNJ18" s="3"/>
      <c r="BNK18" s="3"/>
      <c r="BNL18" s="3"/>
      <c r="BNM18" s="3"/>
      <c r="BNN18" s="3"/>
      <c r="BNO18" s="3"/>
      <c r="BNP18" s="3"/>
      <c r="BNQ18" s="3"/>
      <c r="BNR18" s="3"/>
      <c r="BNS18" s="3"/>
      <c r="BNT18" s="3"/>
      <c r="BNU18" s="3"/>
      <c r="BNV18" s="3"/>
      <c r="BNW18" s="3"/>
      <c r="BNX18" s="3"/>
      <c r="BNY18" s="3"/>
      <c r="BNZ18" s="3"/>
      <c r="BOA18" s="3"/>
      <c r="BOB18" s="3"/>
      <c r="BOC18" s="3"/>
      <c r="BOD18" s="3"/>
      <c r="BOE18" s="3"/>
      <c r="BOF18" s="3"/>
      <c r="BOG18" s="3"/>
      <c r="BOH18" s="3"/>
      <c r="BOI18" s="3"/>
      <c r="BOJ18" s="3"/>
      <c r="BOK18" s="3"/>
      <c r="BOL18" s="3"/>
      <c r="BOM18" s="3"/>
      <c r="BON18" s="3"/>
      <c r="BOO18" s="3"/>
      <c r="BOP18" s="3"/>
      <c r="BOQ18" s="3"/>
      <c r="BOR18" s="3"/>
      <c r="BOS18" s="3"/>
      <c r="BOT18" s="3"/>
      <c r="BOU18" s="3"/>
      <c r="BOV18" s="3"/>
      <c r="BOW18" s="3"/>
      <c r="BOX18" s="3"/>
      <c r="BOY18" s="3"/>
      <c r="BOZ18" s="3"/>
      <c r="BPA18" s="3"/>
      <c r="BPB18" s="3"/>
      <c r="BPC18" s="3"/>
      <c r="BPD18" s="3"/>
      <c r="BPE18" s="3"/>
      <c r="BPF18" s="3"/>
      <c r="BPG18" s="3"/>
      <c r="BPH18" s="3"/>
      <c r="BPI18" s="3"/>
      <c r="BPJ18" s="3"/>
      <c r="BPK18" s="3"/>
      <c r="BPL18" s="3"/>
      <c r="BPM18" s="3"/>
      <c r="BPN18" s="3"/>
      <c r="BPO18" s="3"/>
      <c r="BPP18" s="3"/>
      <c r="BPQ18" s="3"/>
      <c r="BPR18" s="3"/>
      <c r="BPS18" s="3"/>
      <c r="BPT18" s="3"/>
      <c r="BPU18" s="3"/>
      <c r="BPV18" s="3"/>
      <c r="BPW18" s="3"/>
      <c r="BPX18" s="3"/>
      <c r="BPY18" s="3"/>
      <c r="BPZ18" s="3"/>
      <c r="BQA18" s="3"/>
      <c r="BQB18" s="3"/>
      <c r="BQC18" s="3"/>
      <c r="BQD18" s="3"/>
      <c r="BQE18" s="3"/>
      <c r="BQF18" s="3"/>
      <c r="BQG18" s="3"/>
      <c r="BQH18" s="3"/>
      <c r="BQI18" s="3"/>
      <c r="BQJ18" s="3"/>
      <c r="BQK18" s="3"/>
      <c r="BQL18" s="3"/>
      <c r="BQM18" s="3"/>
      <c r="BQN18" s="3"/>
      <c r="BQO18" s="3"/>
      <c r="BQP18" s="3"/>
      <c r="BQQ18" s="3"/>
      <c r="BQR18" s="3"/>
      <c r="BQS18" s="3"/>
      <c r="BQT18" s="3"/>
      <c r="BQU18" s="3"/>
      <c r="BQV18" s="3"/>
      <c r="BQW18" s="3"/>
      <c r="BQX18" s="3"/>
      <c r="BQY18" s="3"/>
      <c r="BQZ18" s="3"/>
      <c r="BRA18" s="3"/>
      <c r="BRB18" s="3"/>
      <c r="BRC18" s="3"/>
      <c r="BRD18" s="3"/>
      <c r="BRE18" s="3"/>
      <c r="BRF18" s="3"/>
      <c r="BRG18" s="3"/>
      <c r="BRH18" s="3"/>
      <c r="BRI18" s="3"/>
      <c r="BRJ18" s="3"/>
      <c r="BRK18" s="3"/>
      <c r="BRL18" s="3"/>
      <c r="BRM18" s="3"/>
      <c r="BRN18" s="3"/>
      <c r="BRO18" s="3"/>
      <c r="BRP18" s="3"/>
      <c r="BRQ18" s="3"/>
      <c r="BRR18" s="3"/>
      <c r="BRS18" s="3"/>
      <c r="BRT18" s="3"/>
      <c r="BRU18" s="3"/>
      <c r="BRV18" s="3"/>
      <c r="BRW18" s="3"/>
      <c r="BRX18" s="3"/>
      <c r="BRY18" s="3"/>
      <c r="BRZ18" s="3"/>
      <c r="BSA18" s="3"/>
      <c r="BSB18" s="3"/>
      <c r="BSC18" s="3"/>
      <c r="BSD18" s="3"/>
      <c r="BSE18" s="3"/>
      <c r="BSF18" s="3"/>
      <c r="BSG18" s="3"/>
      <c r="BSH18" s="3"/>
      <c r="BSI18" s="3"/>
      <c r="BSJ18" s="3"/>
      <c r="BSK18" s="3"/>
      <c r="BSL18" s="3"/>
      <c r="BSM18" s="3"/>
      <c r="BSN18" s="3"/>
      <c r="BSO18" s="3"/>
      <c r="BSP18" s="3"/>
      <c r="BSQ18" s="3"/>
      <c r="BSR18" s="3"/>
      <c r="BSS18" s="3"/>
      <c r="BST18" s="3"/>
      <c r="BSU18" s="3"/>
      <c r="BSV18" s="3"/>
      <c r="BSW18" s="3"/>
      <c r="BSX18" s="3"/>
      <c r="BSY18" s="3"/>
      <c r="BSZ18" s="3"/>
      <c r="BTA18" s="3"/>
      <c r="BTB18" s="3"/>
      <c r="BTC18" s="3"/>
      <c r="BTD18" s="3"/>
      <c r="BTE18" s="3"/>
      <c r="BTF18" s="3"/>
      <c r="BTG18" s="3"/>
      <c r="BTH18" s="3"/>
      <c r="BTI18" s="3"/>
      <c r="BTJ18" s="3"/>
      <c r="BTK18" s="3"/>
      <c r="BTL18" s="3"/>
      <c r="BTM18" s="3"/>
      <c r="BTN18" s="3"/>
      <c r="BTO18" s="3"/>
      <c r="BTP18" s="3"/>
      <c r="BTQ18" s="3"/>
      <c r="BTR18" s="3"/>
      <c r="BTS18" s="3"/>
      <c r="BTT18" s="3"/>
      <c r="BTU18" s="3"/>
      <c r="BTV18" s="3"/>
      <c r="BTW18" s="3"/>
      <c r="BTX18" s="3"/>
      <c r="BTY18" s="3"/>
      <c r="BTZ18" s="3"/>
      <c r="BUA18" s="3"/>
      <c r="BUB18" s="3"/>
      <c r="BUC18" s="3"/>
      <c r="BUD18" s="3"/>
      <c r="BUE18" s="3"/>
      <c r="BUF18" s="3"/>
      <c r="BUG18" s="3"/>
      <c r="BUH18" s="3"/>
      <c r="BUI18" s="3"/>
      <c r="BUJ18" s="3"/>
      <c r="BUK18" s="3"/>
      <c r="BUL18" s="3"/>
      <c r="BUM18" s="3"/>
      <c r="BUN18" s="3"/>
      <c r="BUO18" s="3"/>
      <c r="BUP18" s="3"/>
      <c r="BUQ18" s="3"/>
      <c r="BUR18" s="3"/>
      <c r="BUS18" s="3"/>
      <c r="BUT18" s="3"/>
      <c r="BUU18" s="3"/>
      <c r="BUV18" s="3"/>
      <c r="BUW18" s="3"/>
      <c r="BUX18" s="3"/>
      <c r="BUY18" s="3"/>
      <c r="BUZ18" s="3"/>
      <c r="BVA18" s="3"/>
      <c r="BVB18" s="3"/>
      <c r="BVC18" s="3"/>
      <c r="BVD18" s="3"/>
      <c r="BVE18" s="3"/>
      <c r="BVF18" s="3"/>
      <c r="BVG18" s="3"/>
      <c r="BVH18" s="3"/>
      <c r="BVI18" s="3"/>
      <c r="BVJ18" s="3"/>
      <c r="BVK18" s="3"/>
      <c r="BVL18" s="3"/>
      <c r="BVM18" s="3"/>
      <c r="BVN18" s="3"/>
      <c r="BVO18" s="3"/>
      <c r="BVP18" s="3"/>
      <c r="BVQ18" s="3"/>
      <c r="BVR18" s="3"/>
      <c r="BVS18" s="3"/>
      <c r="BVT18" s="3"/>
      <c r="BVU18" s="3"/>
      <c r="BVV18" s="3"/>
      <c r="BVW18" s="3"/>
      <c r="BVX18" s="3"/>
      <c r="BVY18" s="3"/>
      <c r="BVZ18" s="3"/>
      <c r="BWA18" s="3"/>
      <c r="BWB18" s="3"/>
      <c r="BWC18" s="3"/>
      <c r="BWD18" s="3"/>
      <c r="BWE18" s="3"/>
      <c r="BWF18" s="3"/>
      <c r="BWG18" s="3"/>
      <c r="BWH18" s="3"/>
      <c r="BWI18" s="3"/>
      <c r="BWJ18" s="3"/>
      <c r="BWK18" s="3"/>
      <c r="BWL18" s="3"/>
      <c r="BWM18" s="3"/>
      <c r="BWN18" s="3"/>
      <c r="BWO18" s="3"/>
      <c r="BWP18" s="3"/>
      <c r="BWQ18" s="3"/>
      <c r="BWR18" s="3"/>
      <c r="BWS18" s="3"/>
      <c r="BWT18" s="3"/>
      <c r="BWU18" s="3"/>
      <c r="BWV18" s="3"/>
      <c r="BWW18" s="3"/>
      <c r="BWX18" s="3"/>
      <c r="BWY18" s="3"/>
      <c r="BWZ18" s="3"/>
      <c r="BXA18" s="3"/>
      <c r="BXB18" s="3"/>
      <c r="BXC18" s="3"/>
      <c r="BXD18" s="3"/>
      <c r="BXE18" s="3"/>
      <c r="BXF18" s="3"/>
      <c r="BXG18" s="3"/>
      <c r="BXH18" s="3"/>
      <c r="BXI18" s="3"/>
      <c r="BXJ18" s="3"/>
      <c r="BXK18" s="3"/>
      <c r="BXL18" s="3"/>
      <c r="BXM18" s="3"/>
      <c r="BXN18" s="3"/>
      <c r="BXO18" s="3"/>
      <c r="BXP18" s="3"/>
      <c r="BXQ18" s="3"/>
      <c r="BXR18" s="3"/>
      <c r="BXS18" s="3"/>
      <c r="BXT18" s="3"/>
      <c r="BXU18" s="3"/>
      <c r="BXV18" s="3"/>
      <c r="BXW18" s="3"/>
      <c r="BXX18" s="3"/>
      <c r="BXY18" s="3"/>
      <c r="BXZ18" s="3"/>
      <c r="BYA18" s="3"/>
      <c r="BYB18" s="3"/>
      <c r="BYC18" s="3"/>
      <c r="BYD18" s="3"/>
      <c r="BYE18" s="3"/>
      <c r="BYF18" s="3"/>
      <c r="BYG18" s="3"/>
      <c r="BYH18" s="3"/>
      <c r="BYI18" s="3"/>
      <c r="BYJ18" s="3"/>
      <c r="BYK18" s="3"/>
      <c r="BYL18" s="3"/>
      <c r="BYM18" s="3"/>
      <c r="BYN18" s="3"/>
      <c r="BYO18" s="3"/>
      <c r="BYP18" s="3"/>
      <c r="BYQ18" s="3"/>
      <c r="BYR18" s="3"/>
      <c r="BYS18" s="3"/>
      <c r="BYT18" s="3"/>
      <c r="BYU18" s="3"/>
      <c r="BYV18" s="3"/>
      <c r="BYW18" s="3"/>
      <c r="BYX18" s="3"/>
      <c r="BYY18" s="3"/>
      <c r="BYZ18" s="3"/>
      <c r="BZA18" s="3"/>
      <c r="BZB18" s="3"/>
      <c r="BZC18" s="3"/>
      <c r="BZD18" s="3"/>
      <c r="BZE18" s="3"/>
      <c r="BZF18" s="3"/>
      <c r="BZG18" s="3"/>
      <c r="BZH18" s="3"/>
      <c r="BZI18" s="3"/>
      <c r="BZJ18" s="3"/>
      <c r="BZK18" s="3"/>
      <c r="BZL18" s="3"/>
      <c r="BZM18" s="3"/>
      <c r="BZN18" s="3"/>
      <c r="BZO18" s="3"/>
      <c r="BZP18" s="3"/>
      <c r="BZQ18" s="3"/>
      <c r="BZR18" s="3"/>
      <c r="BZS18" s="3"/>
      <c r="BZT18" s="3"/>
      <c r="BZU18" s="3"/>
      <c r="BZV18" s="3"/>
      <c r="BZW18" s="3"/>
      <c r="BZX18" s="3"/>
      <c r="BZY18" s="3"/>
      <c r="BZZ18" s="3"/>
      <c r="CAA18" s="3"/>
      <c r="CAB18" s="3"/>
      <c r="CAC18" s="3"/>
      <c r="CAD18" s="3"/>
      <c r="CAE18" s="3"/>
      <c r="CAF18" s="3"/>
      <c r="CAG18" s="3"/>
      <c r="CAH18" s="3"/>
      <c r="CAI18" s="3"/>
      <c r="CAJ18" s="3"/>
      <c r="CAK18" s="3"/>
      <c r="CAL18" s="3"/>
      <c r="CAM18" s="3"/>
      <c r="CAN18" s="3"/>
      <c r="CAO18" s="3"/>
      <c r="CAP18" s="3"/>
      <c r="CAQ18" s="3"/>
      <c r="CAR18" s="3"/>
      <c r="CAS18" s="3"/>
      <c r="CAT18" s="3"/>
      <c r="CAU18" s="3"/>
      <c r="CAV18" s="3"/>
      <c r="CAW18" s="3"/>
      <c r="CAX18" s="3"/>
      <c r="CAY18" s="3"/>
      <c r="CAZ18" s="3"/>
      <c r="CBA18" s="3"/>
      <c r="CBB18" s="3"/>
      <c r="CBC18" s="3"/>
      <c r="CBD18" s="3"/>
      <c r="CBE18" s="3"/>
      <c r="CBF18" s="3"/>
      <c r="CBG18" s="3"/>
      <c r="CBH18" s="3"/>
      <c r="CBI18" s="3"/>
      <c r="CBJ18" s="3"/>
      <c r="CBK18" s="3"/>
      <c r="CBL18" s="3"/>
      <c r="CBM18" s="3"/>
      <c r="CBN18" s="3"/>
      <c r="CBO18" s="3"/>
      <c r="CBP18" s="3"/>
      <c r="CBQ18" s="3"/>
      <c r="CBR18" s="3"/>
      <c r="CBS18" s="3"/>
      <c r="CBT18" s="3"/>
      <c r="CBU18" s="3"/>
      <c r="CBV18" s="3"/>
      <c r="CBW18" s="3"/>
      <c r="CBX18" s="3"/>
      <c r="CBY18" s="3"/>
      <c r="CBZ18" s="3"/>
      <c r="CCA18" s="3"/>
      <c r="CCB18" s="3"/>
      <c r="CCC18" s="3"/>
      <c r="CCD18" s="3"/>
      <c r="CCE18" s="3"/>
      <c r="CCF18" s="3"/>
      <c r="CCG18" s="3"/>
      <c r="CCH18" s="3"/>
      <c r="CCI18" s="3"/>
      <c r="CCJ18" s="3"/>
      <c r="CCK18" s="3"/>
      <c r="CCL18" s="3"/>
      <c r="CCM18" s="3"/>
      <c r="CCN18" s="3"/>
      <c r="CCO18" s="3"/>
      <c r="CCP18" s="3"/>
      <c r="CCQ18" s="3"/>
      <c r="CCR18" s="3"/>
      <c r="CCS18" s="3"/>
      <c r="CCT18" s="3"/>
      <c r="CCU18" s="3"/>
      <c r="CCV18" s="3"/>
      <c r="CCW18" s="3"/>
      <c r="CCX18" s="3"/>
      <c r="CCY18" s="3"/>
      <c r="CCZ18" s="3"/>
      <c r="CDA18" s="3"/>
      <c r="CDB18" s="3"/>
      <c r="CDC18" s="3"/>
      <c r="CDD18" s="3"/>
      <c r="CDE18" s="3"/>
      <c r="CDF18" s="3"/>
      <c r="CDG18" s="3"/>
      <c r="CDH18" s="3"/>
      <c r="CDI18" s="3"/>
      <c r="CDJ18" s="3"/>
      <c r="CDK18" s="3"/>
      <c r="CDL18" s="3"/>
      <c r="CDM18" s="3"/>
      <c r="CDN18" s="3"/>
      <c r="CDO18" s="3"/>
      <c r="CDP18" s="3"/>
      <c r="CDQ18" s="3"/>
      <c r="CDR18" s="3"/>
      <c r="CDS18" s="3"/>
      <c r="CDT18" s="3"/>
      <c r="CDU18" s="3"/>
      <c r="CDV18" s="3"/>
      <c r="CDW18" s="3"/>
      <c r="CDX18" s="3"/>
      <c r="CDY18" s="3"/>
      <c r="CDZ18" s="3"/>
      <c r="CEA18" s="3"/>
      <c r="CEB18" s="3"/>
      <c r="CEC18" s="3"/>
      <c r="CED18" s="3"/>
      <c r="CEE18" s="3"/>
      <c r="CEF18" s="3"/>
      <c r="CEG18" s="3"/>
      <c r="CEH18" s="3"/>
      <c r="CEI18" s="3"/>
      <c r="CEJ18" s="3"/>
      <c r="CEK18" s="3"/>
      <c r="CEL18" s="3"/>
      <c r="CEM18" s="3"/>
      <c r="CEN18" s="3"/>
      <c r="CEO18" s="3"/>
      <c r="CEP18" s="3"/>
      <c r="CEQ18" s="3"/>
      <c r="CER18" s="3"/>
      <c r="CES18" s="3"/>
      <c r="CET18" s="3"/>
      <c r="CEU18" s="3"/>
      <c r="CEV18" s="3"/>
      <c r="CEW18" s="3"/>
      <c r="CEX18" s="3"/>
      <c r="CEY18" s="3"/>
      <c r="CEZ18" s="3"/>
      <c r="CFA18" s="3"/>
      <c r="CFB18" s="3"/>
      <c r="CFC18" s="3"/>
      <c r="CFD18" s="3"/>
      <c r="CFE18" s="3"/>
      <c r="CFF18" s="3"/>
      <c r="CFG18" s="3"/>
      <c r="CFH18" s="3"/>
      <c r="CFI18" s="3"/>
      <c r="CFJ18" s="3"/>
      <c r="CFK18" s="3"/>
      <c r="CFL18" s="3"/>
      <c r="CFM18" s="3"/>
      <c r="CFN18" s="3"/>
      <c r="CFO18" s="3"/>
      <c r="CFP18" s="3"/>
      <c r="CFQ18" s="3"/>
      <c r="CFR18" s="3"/>
      <c r="CFS18" s="3"/>
      <c r="CFT18" s="3"/>
      <c r="CFU18" s="3"/>
      <c r="CFV18" s="3"/>
      <c r="CFW18" s="3"/>
      <c r="CFX18" s="3"/>
      <c r="CFY18" s="3"/>
      <c r="CFZ18" s="3"/>
      <c r="CGA18" s="3"/>
      <c r="CGB18" s="3"/>
      <c r="CGC18" s="3"/>
      <c r="CGD18" s="3"/>
      <c r="CGE18" s="3"/>
      <c r="CGF18" s="3"/>
      <c r="CGG18" s="3"/>
      <c r="CGH18" s="3"/>
      <c r="CGI18" s="3"/>
      <c r="CGJ18" s="3"/>
      <c r="CGK18" s="3"/>
      <c r="CGL18" s="3"/>
      <c r="CGM18" s="3"/>
      <c r="CGN18" s="3"/>
      <c r="CGO18" s="3"/>
      <c r="CGP18" s="3"/>
      <c r="CGQ18" s="3"/>
      <c r="CGR18" s="3"/>
      <c r="CGS18" s="3"/>
      <c r="CGT18" s="3"/>
      <c r="CGU18" s="3"/>
      <c r="CGV18" s="3"/>
      <c r="CGW18" s="3"/>
      <c r="CGX18" s="3"/>
      <c r="CGY18" s="3"/>
      <c r="CGZ18" s="3"/>
      <c r="CHA18" s="3"/>
      <c r="CHB18" s="3"/>
      <c r="CHC18" s="3"/>
      <c r="CHD18" s="3"/>
      <c r="CHE18" s="3"/>
      <c r="CHF18" s="3"/>
      <c r="CHG18" s="3"/>
      <c r="CHH18" s="3"/>
      <c r="CHI18" s="3"/>
      <c r="CHJ18" s="3"/>
      <c r="CHK18" s="3"/>
      <c r="CHL18" s="3"/>
      <c r="CHM18" s="3"/>
      <c r="CHN18" s="3"/>
      <c r="CHO18" s="3"/>
      <c r="CHP18" s="3"/>
      <c r="CHQ18" s="3"/>
      <c r="CHR18" s="3"/>
      <c r="CHS18" s="3"/>
      <c r="CHT18" s="3"/>
      <c r="CHU18" s="3"/>
      <c r="CHV18" s="3"/>
      <c r="CHW18" s="3"/>
      <c r="CHX18" s="3"/>
      <c r="CHY18" s="3"/>
      <c r="CHZ18" s="3"/>
      <c r="CIA18" s="3"/>
      <c r="CIB18" s="3"/>
      <c r="CIC18" s="3"/>
      <c r="CID18" s="3"/>
      <c r="CIE18" s="3"/>
      <c r="CIF18" s="3"/>
      <c r="CIG18" s="3"/>
      <c r="CIH18" s="3"/>
      <c r="CII18" s="3"/>
      <c r="CIJ18" s="3"/>
      <c r="CIK18" s="3"/>
      <c r="CIL18" s="3"/>
      <c r="CIM18" s="3"/>
      <c r="CIN18" s="3"/>
      <c r="CIO18" s="3"/>
      <c r="CIP18" s="3"/>
      <c r="CIQ18" s="3"/>
      <c r="CIR18" s="3"/>
      <c r="CIS18" s="3"/>
      <c r="CIT18" s="3"/>
      <c r="CIU18" s="3"/>
      <c r="CIV18" s="3"/>
      <c r="CIW18" s="3"/>
      <c r="CIX18" s="3"/>
      <c r="CIY18" s="3"/>
      <c r="CIZ18" s="3"/>
      <c r="CJA18" s="3"/>
      <c r="CJB18" s="3"/>
      <c r="CJC18" s="3"/>
      <c r="CJD18" s="3"/>
      <c r="CJE18" s="3"/>
      <c r="CJF18" s="3"/>
      <c r="CJG18" s="3"/>
      <c r="CJH18" s="3"/>
      <c r="CJI18" s="3"/>
      <c r="CJJ18" s="3"/>
      <c r="CJK18" s="3"/>
      <c r="CJL18" s="3"/>
      <c r="CJM18" s="3"/>
      <c r="CJN18" s="3"/>
      <c r="CJO18" s="3"/>
      <c r="CJP18" s="3"/>
      <c r="CJQ18" s="3"/>
      <c r="CJR18" s="3"/>
      <c r="CJS18" s="3"/>
      <c r="CJT18" s="3"/>
      <c r="CJU18" s="3"/>
      <c r="CJV18" s="3"/>
      <c r="CJW18" s="3"/>
      <c r="CJX18" s="3"/>
      <c r="CJY18" s="3"/>
      <c r="CJZ18" s="3"/>
      <c r="CKA18" s="3"/>
      <c r="CKB18" s="3"/>
      <c r="CKC18" s="3"/>
      <c r="CKD18" s="3"/>
      <c r="CKE18" s="3"/>
      <c r="CKF18" s="3"/>
      <c r="CKG18" s="3"/>
      <c r="CKH18" s="3"/>
      <c r="CKI18" s="3"/>
      <c r="CKJ18" s="3"/>
      <c r="CKK18" s="3"/>
      <c r="CKL18" s="3"/>
      <c r="CKM18" s="3"/>
      <c r="CKN18" s="3"/>
      <c r="CKO18" s="3"/>
      <c r="CKP18" s="3"/>
      <c r="CKQ18" s="3"/>
      <c r="CKR18" s="3"/>
      <c r="CKS18" s="3"/>
      <c r="CKT18" s="3"/>
      <c r="CKU18" s="3"/>
      <c r="CKV18" s="3"/>
      <c r="CKW18" s="3"/>
      <c r="CKX18" s="3"/>
      <c r="CKY18" s="3"/>
      <c r="CKZ18" s="3"/>
      <c r="CLA18" s="3"/>
      <c r="CLB18" s="3"/>
      <c r="CLC18" s="3"/>
      <c r="CLD18" s="3"/>
      <c r="CLE18" s="3"/>
      <c r="CLF18" s="3"/>
      <c r="CLG18" s="3"/>
      <c r="CLH18" s="3"/>
      <c r="CLI18" s="3"/>
      <c r="CLJ18" s="3"/>
      <c r="CLK18" s="3"/>
      <c r="CLL18" s="3"/>
      <c r="CLM18" s="3"/>
      <c r="CLN18" s="3"/>
      <c r="CLO18" s="3"/>
      <c r="CLP18" s="3"/>
      <c r="CLQ18" s="3"/>
      <c r="CLR18" s="3"/>
      <c r="CLS18" s="3"/>
      <c r="CLT18" s="3"/>
      <c r="CLU18" s="3"/>
      <c r="CLV18" s="3"/>
      <c r="CLW18" s="3"/>
      <c r="CLX18" s="3"/>
      <c r="CLY18" s="3"/>
      <c r="CLZ18" s="3"/>
      <c r="CMA18" s="3"/>
      <c r="CMB18" s="3"/>
      <c r="CMC18" s="3"/>
      <c r="CMD18" s="3"/>
      <c r="CME18" s="3"/>
      <c r="CMF18" s="3"/>
      <c r="CMG18" s="3"/>
      <c r="CMH18" s="3"/>
      <c r="CMI18" s="3"/>
      <c r="CMJ18" s="3"/>
      <c r="CMK18" s="3"/>
      <c r="CML18" s="3"/>
      <c r="CMM18" s="3"/>
      <c r="CMN18" s="3"/>
      <c r="CMO18" s="3"/>
      <c r="CMP18" s="3"/>
      <c r="CMQ18" s="3"/>
      <c r="CMR18" s="3"/>
      <c r="CMS18" s="3"/>
      <c r="CMT18" s="3"/>
      <c r="CMU18" s="3"/>
      <c r="CMV18" s="3"/>
      <c r="CMW18" s="3"/>
      <c r="CMX18" s="3"/>
      <c r="CMY18" s="3"/>
      <c r="CMZ18" s="3"/>
      <c r="CNA18" s="3"/>
      <c r="CNB18" s="3"/>
      <c r="CNC18" s="3"/>
      <c r="CND18" s="3"/>
      <c r="CNE18" s="3"/>
      <c r="CNF18" s="3"/>
      <c r="CNG18" s="3"/>
      <c r="CNH18" s="3"/>
      <c r="CNI18" s="3"/>
      <c r="CNJ18" s="3"/>
      <c r="CNK18" s="3"/>
      <c r="CNL18" s="3"/>
      <c r="CNM18" s="3"/>
      <c r="CNN18" s="3"/>
      <c r="CNO18" s="3"/>
      <c r="CNP18" s="3"/>
      <c r="CNQ18" s="3"/>
      <c r="CNR18" s="3"/>
      <c r="CNS18" s="3"/>
      <c r="CNT18" s="3"/>
      <c r="CNU18" s="3"/>
      <c r="CNV18" s="3"/>
      <c r="CNW18" s="3"/>
      <c r="CNX18" s="3"/>
      <c r="CNY18" s="3"/>
      <c r="CNZ18" s="3"/>
      <c r="COA18" s="3"/>
      <c r="COB18" s="3"/>
      <c r="COC18" s="3"/>
      <c r="COD18" s="3"/>
      <c r="COE18" s="3"/>
      <c r="COF18" s="3"/>
      <c r="COG18" s="3"/>
      <c r="COH18" s="3"/>
      <c r="COI18" s="3"/>
      <c r="COJ18" s="3"/>
      <c r="COK18" s="3"/>
      <c r="COL18" s="3"/>
      <c r="COM18" s="3"/>
      <c r="CON18" s="3"/>
      <c r="COO18" s="3"/>
      <c r="COP18" s="3"/>
      <c r="COQ18" s="3"/>
      <c r="COR18" s="3"/>
      <c r="COS18" s="3"/>
      <c r="COT18" s="3"/>
      <c r="COU18" s="3"/>
      <c r="COV18" s="3"/>
      <c r="COW18" s="3"/>
      <c r="COX18" s="3"/>
      <c r="COY18" s="3"/>
      <c r="COZ18" s="3"/>
      <c r="CPA18" s="3"/>
      <c r="CPB18" s="3"/>
      <c r="CPC18" s="3"/>
      <c r="CPD18" s="3"/>
      <c r="CPE18" s="3"/>
      <c r="CPF18" s="3"/>
      <c r="CPG18" s="3"/>
      <c r="CPH18" s="3"/>
      <c r="CPI18" s="3"/>
      <c r="CPJ18" s="3"/>
      <c r="CPK18" s="3"/>
      <c r="CPL18" s="3"/>
      <c r="CPM18" s="3"/>
      <c r="CPN18" s="3"/>
      <c r="CPO18" s="3"/>
      <c r="CPP18" s="3"/>
      <c r="CPQ18" s="3"/>
      <c r="CPR18" s="3"/>
      <c r="CPS18" s="3"/>
      <c r="CPT18" s="3"/>
      <c r="CPU18" s="3"/>
      <c r="CPV18" s="3"/>
      <c r="CPW18" s="3"/>
      <c r="CPX18" s="3"/>
      <c r="CPY18" s="3"/>
      <c r="CPZ18" s="3"/>
      <c r="CQA18" s="3"/>
      <c r="CQB18" s="3"/>
      <c r="CQC18" s="3"/>
      <c r="CQD18" s="3"/>
      <c r="CQE18" s="3"/>
      <c r="CQF18" s="3"/>
      <c r="CQG18" s="3"/>
      <c r="CQH18" s="3"/>
      <c r="CQI18" s="3"/>
      <c r="CQJ18" s="3"/>
      <c r="CQK18" s="3"/>
      <c r="CQL18" s="3"/>
      <c r="CQM18" s="3"/>
      <c r="CQN18" s="3"/>
      <c r="CQO18" s="3"/>
      <c r="CQP18" s="3"/>
      <c r="CQQ18" s="3"/>
      <c r="CQR18" s="3"/>
      <c r="CQS18" s="3"/>
      <c r="CQT18" s="3"/>
      <c r="CQU18" s="3"/>
      <c r="CQV18" s="3"/>
      <c r="CQW18" s="3"/>
      <c r="CQX18" s="3"/>
      <c r="CQY18" s="3"/>
      <c r="CQZ18" s="3"/>
      <c r="CRA18" s="3"/>
      <c r="CRB18" s="3"/>
      <c r="CRC18" s="3"/>
      <c r="CRD18" s="3"/>
      <c r="CRE18" s="3"/>
      <c r="CRF18" s="3"/>
      <c r="CRG18" s="3"/>
      <c r="CRH18" s="3"/>
      <c r="CRI18" s="3"/>
      <c r="CRJ18" s="3"/>
      <c r="CRK18" s="3"/>
      <c r="CRL18" s="3"/>
      <c r="CRM18" s="3"/>
      <c r="CRN18" s="3"/>
      <c r="CRO18" s="3"/>
      <c r="CRP18" s="3"/>
      <c r="CRQ18" s="3"/>
      <c r="CRR18" s="3"/>
      <c r="CRS18" s="3"/>
      <c r="CRT18" s="3"/>
      <c r="CRU18" s="3"/>
      <c r="CRV18" s="3"/>
      <c r="CRW18" s="3"/>
      <c r="CRX18" s="3"/>
      <c r="CRY18" s="3"/>
      <c r="CRZ18" s="3"/>
      <c r="CSA18" s="3"/>
      <c r="CSB18" s="3"/>
      <c r="CSC18" s="3"/>
      <c r="CSD18" s="3"/>
      <c r="CSE18" s="3"/>
      <c r="CSF18" s="3"/>
      <c r="CSG18" s="3"/>
      <c r="CSH18" s="3"/>
      <c r="CSI18" s="3"/>
      <c r="CSJ18" s="3"/>
      <c r="CSK18" s="3"/>
      <c r="CSL18" s="3"/>
      <c r="CSM18" s="3"/>
      <c r="CSN18" s="3"/>
      <c r="CSO18" s="3"/>
      <c r="CSP18" s="3"/>
      <c r="CSQ18" s="3"/>
      <c r="CSR18" s="3"/>
      <c r="CSS18" s="3"/>
      <c r="CST18" s="3"/>
      <c r="CSU18" s="3"/>
      <c r="CSV18" s="3"/>
      <c r="CSW18" s="3"/>
      <c r="CSX18" s="3"/>
      <c r="CSY18" s="3"/>
      <c r="CSZ18" s="3"/>
      <c r="CTA18" s="3"/>
      <c r="CTB18" s="3"/>
      <c r="CTC18" s="3"/>
      <c r="CTD18" s="3"/>
      <c r="CTE18" s="3"/>
      <c r="CTF18" s="3"/>
      <c r="CTG18" s="3"/>
      <c r="CTH18" s="3"/>
      <c r="CTI18" s="3"/>
      <c r="CTJ18" s="3"/>
      <c r="CTK18" s="3"/>
      <c r="CTL18" s="3"/>
      <c r="CTM18" s="3"/>
      <c r="CTN18" s="3"/>
      <c r="CTO18" s="3"/>
      <c r="CTP18" s="3"/>
      <c r="CTQ18" s="3"/>
      <c r="CTR18" s="3"/>
      <c r="CTS18" s="3"/>
      <c r="CTT18" s="3"/>
      <c r="CTU18" s="3"/>
      <c r="CTV18" s="3"/>
      <c r="CTW18" s="3"/>
      <c r="CTX18" s="3"/>
      <c r="CTY18" s="3"/>
      <c r="CTZ18" s="3"/>
      <c r="CUA18" s="3"/>
      <c r="CUB18" s="3"/>
      <c r="CUC18" s="3"/>
      <c r="CUD18" s="3"/>
      <c r="CUE18" s="3"/>
      <c r="CUF18" s="3"/>
      <c r="CUG18" s="3"/>
      <c r="CUH18" s="3"/>
      <c r="CUI18" s="3"/>
      <c r="CUJ18" s="3"/>
      <c r="CUK18" s="3"/>
      <c r="CUL18" s="3"/>
      <c r="CUM18" s="3"/>
      <c r="CUN18" s="3"/>
      <c r="CUO18" s="3"/>
      <c r="CUP18" s="3"/>
      <c r="CUQ18" s="3"/>
      <c r="CUR18" s="3"/>
      <c r="CUS18" s="3"/>
      <c r="CUT18" s="3"/>
      <c r="CUU18" s="3"/>
      <c r="CUV18" s="3"/>
      <c r="CUW18" s="3"/>
      <c r="CUX18" s="3"/>
      <c r="CUY18" s="3"/>
      <c r="CUZ18" s="3"/>
      <c r="CVA18" s="3"/>
      <c r="CVB18" s="3"/>
      <c r="CVC18" s="3"/>
      <c r="CVD18" s="3"/>
      <c r="CVE18" s="3"/>
      <c r="CVF18" s="3"/>
      <c r="CVG18" s="3"/>
      <c r="CVH18" s="3"/>
      <c r="CVI18" s="3"/>
      <c r="CVJ18" s="3"/>
      <c r="CVK18" s="3"/>
      <c r="CVL18" s="3"/>
      <c r="CVM18" s="3"/>
      <c r="CVN18" s="3"/>
      <c r="CVO18" s="3"/>
      <c r="CVP18" s="3"/>
      <c r="CVQ18" s="3"/>
      <c r="CVR18" s="3"/>
      <c r="CVS18" s="3"/>
      <c r="CVT18" s="3"/>
      <c r="CVU18" s="3"/>
      <c r="CVV18" s="3"/>
      <c r="CVW18" s="3"/>
      <c r="CVX18" s="3"/>
      <c r="CVY18" s="3"/>
      <c r="CVZ18" s="3"/>
      <c r="CWA18" s="3"/>
      <c r="CWB18" s="3"/>
      <c r="CWC18" s="3"/>
      <c r="CWD18" s="3"/>
      <c r="CWE18" s="3"/>
      <c r="CWF18" s="3"/>
      <c r="CWG18" s="3"/>
      <c r="CWH18" s="3"/>
      <c r="CWI18" s="3"/>
      <c r="CWJ18" s="3"/>
      <c r="CWK18" s="3"/>
      <c r="CWL18" s="3"/>
      <c r="CWM18" s="3"/>
      <c r="CWN18" s="3"/>
      <c r="CWO18" s="3"/>
      <c r="CWP18" s="3"/>
      <c r="CWQ18" s="3"/>
      <c r="CWR18" s="3"/>
      <c r="CWS18" s="3"/>
      <c r="CWT18" s="3"/>
      <c r="CWU18" s="3"/>
      <c r="CWV18" s="3"/>
      <c r="CWW18" s="3"/>
      <c r="CWX18" s="3"/>
      <c r="CWY18" s="3"/>
      <c r="CWZ18" s="3"/>
      <c r="CXA18" s="3"/>
      <c r="CXB18" s="3"/>
      <c r="CXC18" s="3"/>
      <c r="CXD18" s="3"/>
      <c r="CXE18" s="3"/>
      <c r="CXF18" s="3"/>
      <c r="CXG18" s="3"/>
      <c r="CXH18" s="3"/>
      <c r="CXI18" s="3"/>
      <c r="CXJ18" s="3"/>
      <c r="CXK18" s="3"/>
      <c r="CXL18" s="3"/>
      <c r="CXM18" s="3"/>
      <c r="CXN18" s="3"/>
      <c r="CXO18" s="3"/>
      <c r="CXP18" s="3"/>
      <c r="CXQ18" s="3"/>
      <c r="CXR18" s="3"/>
      <c r="CXS18" s="3"/>
      <c r="CXT18" s="3"/>
      <c r="CXU18" s="3"/>
      <c r="CXV18" s="3"/>
      <c r="CXW18" s="3"/>
      <c r="CXX18" s="3"/>
      <c r="CXY18" s="3"/>
      <c r="CXZ18" s="3"/>
      <c r="CYA18" s="3"/>
      <c r="CYB18" s="3"/>
      <c r="CYC18" s="3"/>
      <c r="CYD18" s="3"/>
      <c r="CYE18" s="3"/>
      <c r="CYF18" s="3"/>
      <c r="CYG18" s="3"/>
      <c r="CYH18" s="3"/>
      <c r="CYI18" s="3"/>
      <c r="CYJ18" s="3"/>
      <c r="CYK18" s="3"/>
      <c r="CYL18" s="3"/>
      <c r="CYM18" s="3"/>
      <c r="CYN18" s="3"/>
      <c r="CYO18" s="3"/>
      <c r="CYP18" s="3"/>
      <c r="CYQ18" s="3"/>
      <c r="CYR18" s="3"/>
      <c r="CYS18" s="3"/>
      <c r="CYT18" s="3"/>
      <c r="CYU18" s="3"/>
      <c r="CYV18" s="3"/>
      <c r="CYW18" s="3"/>
      <c r="CYX18" s="3"/>
      <c r="CYY18" s="3"/>
      <c r="CYZ18" s="3"/>
      <c r="CZA18" s="3"/>
      <c r="CZB18" s="3"/>
      <c r="CZC18" s="3"/>
      <c r="CZD18" s="3"/>
      <c r="CZE18" s="3"/>
      <c r="CZF18" s="3"/>
      <c r="CZG18" s="3"/>
      <c r="CZH18" s="3"/>
      <c r="CZI18" s="3"/>
      <c r="CZJ18" s="3"/>
      <c r="CZK18" s="3"/>
      <c r="CZL18" s="3"/>
      <c r="CZM18" s="3"/>
      <c r="CZN18" s="3"/>
      <c r="CZO18" s="3"/>
      <c r="CZP18" s="3"/>
      <c r="CZQ18" s="3"/>
      <c r="CZR18" s="3"/>
      <c r="CZS18" s="3"/>
      <c r="CZT18" s="3"/>
      <c r="CZU18" s="3"/>
      <c r="CZV18" s="3"/>
      <c r="CZW18" s="3"/>
      <c r="CZX18" s="3"/>
      <c r="CZY18" s="3"/>
      <c r="CZZ18" s="3"/>
      <c r="DAA18" s="3"/>
      <c r="DAB18" s="3"/>
      <c r="DAC18" s="3"/>
      <c r="DAD18" s="3"/>
      <c r="DAE18" s="3"/>
      <c r="DAF18" s="3"/>
      <c r="DAG18" s="3"/>
      <c r="DAH18" s="3"/>
      <c r="DAI18" s="3"/>
      <c r="DAJ18" s="3"/>
      <c r="DAK18" s="3"/>
      <c r="DAL18" s="3"/>
      <c r="DAM18" s="3"/>
      <c r="DAN18" s="3"/>
      <c r="DAO18" s="3"/>
      <c r="DAP18" s="3"/>
      <c r="DAQ18" s="3"/>
      <c r="DAR18" s="3"/>
      <c r="DAS18" s="3"/>
      <c r="DAT18" s="3"/>
      <c r="DAU18" s="3"/>
      <c r="DAV18" s="3"/>
      <c r="DAW18" s="3"/>
      <c r="DAX18" s="3"/>
      <c r="DAY18" s="3"/>
      <c r="DAZ18" s="3"/>
      <c r="DBA18" s="3"/>
      <c r="DBB18" s="3"/>
      <c r="DBC18" s="3"/>
      <c r="DBD18" s="3"/>
      <c r="DBE18" s="3"/>
      <c r="DBF18" s="3"/>
      <c r="DBG18" s="3"/>
      <c r="DBH18" s="3"/>
      <c r="DBI18" s="3"/>
      <c r="DBJ18" s="3"/>
      <c r="DBK18" s="3"/>
      <c r="DBL18" s="3"/>
      <c r="DBM18" s="3"/>
      <c r="DBN18" s="3"/>
      <c r="DBO18" s="3"/>
      <c r="DBP18" s="3"/>
      <c r="DBQ18" s="3"/>
      <c r="DBR18" s="3"/>
      <c r="DBS18" s="3"/>
      <c r="DBT18" s="3"/>
      <c r="DBU18" s="3"/>
      <c r="DBV18" s="3"/>
      <c r="DBW18" s="3"/>
      <c r="DBX18" s="3"/>
      <c r="DBY18" s="3"/>
      <c r="DBZ18" s="3"/>
      <c r="DCA18" s="3"/>
      <c r="DCB18" s="3"/>
      <c r="DCC18" s="3"/>
      <c r="DCD18" s="3"/>
      <c r="DCE18" s="3"/>
      <c r="DCF18" s="3"/>
      <c r="DCG18" s="3"/>
      <c r="DCH18" s="3"/>
      <c r="DCI18" s="3"/>
      <c r="DCJ18" s="3"/>
      <c r="DCK18" s="3"/>
      <c r="DCL18" s="3"/>
      <c r="DCM18" s="3"/>
      <c r="DCN18" s="3"/>
      <c r="DCO18" s="3"/>
      <c r="DCP18" s="3"/>
      <c r="DCQ18" s="3"/>
      <c r="DCR18" s="3"/>
      <c r="DCS18" s="3"/>
      <c r="DCT18" s="3"/>
      <c r="DCU18" s="3"/>
      <c r="DCV18" s="3"/>
      <c r="DCW18" s="3"/>
      <c r="DCX18" s="3"/>
      <c r="DCY18" s="3"/>
      <c r="DCZ18" s="3"/>
      <c r="DDA18" s="3"/>
      <c r="DDB18" s="3"/>
      <c r="DDC18" s="3"/>
      <c r="DDD18" s="3"/>
      <c r="DDE18" s="3"/>
      <c r="DDF18" s="3"/>
      <c r="DDG18" s="3"/>
      <c r="DDH18" s="3"/>
      <c r="DDI18" s="3"/>
      <c r="DDJ18" s="3"/>
      <c r="DDK18" s="3"/>
      <c r="DDL18" s="3"/>
      <c r="DDM18" s="3"/>
      <c r="DDN18" s="3"/>
      <c r="DDO18" s="3"/>
      <c r="DDP18" s="3"/>
      <c r="DDQ18" s="3"/>
      <c r="DDR18" s="3"/>
      <c r="DDS18" s="3"/>
      <c r="DDT18" s="3"/>
      <c r="DDU18" s="3"/>
      <c r="DDV18" s="3"/>
      <c r="DDW18" s="3"/>
      <c r="DDX18" s="3"/>
      <c r="DDY18" s="3"/>
      <c r="DDZ18" s="3"/>
      <c r="DEA18" s="3"/>
      <c r="DEB18" s="3"/>
      <c r="DEC18" s="3"/>
      <c r="DED18" s="3"/>
      <c r="DEE18" s="3"/>
      <c r="DEF18" s="3"/>
      <c r="DEG18" s="3"/>
      <c r="DEH18" s="3"/>
      <c r="DEI18" s="3"/>
      <c r="DEJ18" s="3"/>
      <c r="DEK18" s="3"/>
      <c r="DEL18" s="3"/>
      <c r="DEM18" s="3"/>
      <c r="DEN18" s="3"/>
      <c r="DEO18" s="3"/>
      <c r="DEP18" s="3"/>
      <c r="DEQ18" s="3"/>
      <c r="DER18" s="3"/>
      <c r="DES18" s="3"/>
      <c r="DET18" s="3"/>
      <c r="DEU18" s="3"/>
      <c r="DEV18" s="3"/>
      <c r="DEW18" s="3"/>
      <c r="DEX18" s="3"/>
      <c r="DEY18" s="3"/>
      <c r="DEZ18" s="3"/>
      <c r="DFA18" s="3"/>
      <c r="DFB18" s="3"/>
      <c r="DFC18" s="3"/>
      <c r="DFD18" s="3"/>
      <c r="DFE18" s="3"/>
      <c r="DFF18" s="3"/>
      <c r="DFG18" s="3"/>
      <c r="DFH18" s="3"/>
      <c r="DFI18" s="3"/>
      <c r="DFJ18" s="3"/>
      <c r="DFK18" s="3"/>
      <c r="DFL18" s="3"/>
      <c r="DFM18" s="3"/>
      <c r="DFN18" s="3"/>
      <c r="DFO18" s="3"/>
      <c r="DFP18" s="3"/>
      <c r="DFQ18" s="3"/>
      <c r="DFR18" s="3"/>
      <c r="DFS18" s="3"/>
      <c r="DFT18" s="3"/>
      <c r="DFU18" s="3"/>
      <c r="DFV18" s="3"/>
      <c r="DFW18" s="3"/>
      <c r="DFX18" s="3"/>
      <c r="DFY18" s="3"/>
      <c r="DFZ18" s="3"/>
      <c r="DGA18" s="3"/>
      <c r="DGB18" s="3"/>
      <c r="DGC18" s="3"/>
      <c r="DGD18" s="3"/>
      <c r="DGE18" s="3"/>
      <c r="DGF18" s="3"/>
      <c r="DGG18" s="3"/>
      <c r="DGH18" s="3"/>
      <c r="DGI18" s="3"/>
      <c r="DGJ18" s="3"/>
      <c r="DGK18" s="3"/>
      <c r="DGL18" s="3"/>
      <c r="DGM18" s="3"/>
      <c r="DGN18" s="3"/>
      <c r="DGO18" s="3"/>
      <c r="DGP18" s="3"/>
      <c r="DGQ18" s="3"/>
      <c r="DGR18" s="3"/>
      <c r="DGS18" s="3"/>
      <c r="DGT18" s="3"/>
      <c r="DGU18" s="3"/>
      <c r="DGV18" s="3"/>
      <c r="DGW18" s="3"/>
      <c r="DGX18" s="3"/>
      <c r="DGY18" s="3"/>
      <c r="DGZ18" s="3"/>
      <c r="DHA18" s="3"/>
      <c r="DHB18" s="3"/>
      <c r="DHC18" s="3"/>
      <c r="DHD18" s="3"/>
      <c r="DHE18" s="3"/>
      <c r="DHF18" s="3"/>
      <c r="DHG18" s="3"/>
      <c r="DHH18" s="3"/>
      <c r="DHI18" s="3"/>
      <c r="DHJ18" s="3"/>
      <c r="DHK18" s="3"/>
      <c r="DHL18" s="3"/>
      <c r="DHM18" s="3"/>
      <c r="DHN18" s="3"/>
      <c r="DHO18" s="3"/>
      <c r="DHP18" s="3"/>
      <c r="DHQ18" s="3"/>
      <c r="DHR18" s="3"/>
      <c r="DHS18" s="3"/>
      <c r="DHT18" s="3"/>
      <c r="DHU18" s="3"/>
      <c r="DHV18" s="3"/>
      <c r="DHW18" s="3"/>
      <c r="DHX18" s="3"/>
      <c r="DHY18" s="3"/>
      <c r="DHZ18" s="3"/>
      <c r="DIA18" s="3"/>
      <c r="DIB18" s="3"/>
      <c r="DIC18" s="3"/>
      <c r="DID18" s="3"/>
      <c r="DIE18" s="3"/>
      <c r="DIF18" s="3"/>
      <c r="DIG18" s="3"/>
      <c r="DIH18" s="3"/>
      <c r="DII18" s="3"/>
      <c r="DIJ18" s="3"/>
      <c r="DIK18" s="3"/>
      <c r="DIL18" s="3"/>
      <c r="DIM18" s="3"/>
      <c r="DIN18" s="3"/>
      <c r="DIO18" s="3"/>
      <c r="DIP18" s="3"/>
      <c r="DIQ18" s="3"/>
      <c r="DIR18" s="3"/>
      <c r="DIS18" s="3"/>
      <c r="DIT18" s="3"/>
      <c r="DIU18" s="3"/>
      <c r="DIV18" s="3"/>
      <c r="DIW18" s="3"/>
      <c r="DIX18" s="3"/>
      <c r="DIY18" s="3"/>
      <c r="DIZ18" s="3"/>
      <c r="DJA18" s="3"/>
      <c r="DJB18" s="3"/>
      <c r="DJC18" s="3"/>
      <c r="DJD18" s="3"/>
      <c r="DJE18" s="3"/>
      <c r="DJF18" s="3"/>
      <c r="DJG18" s="3"/>
      <c r="DJH18" s="3"/>
      <c r="DJI18" s="3"/>
      <c r="DJJ18" s="3"/>
      <c r="DJK18" s="3"/>
      <c r="DJL18" s="3"/>
      <c r="DJM18" s="3"/>
      <c r="DJN18" s="3"/>
      <c r="DJO18" s="3"/>
      <c r="DJP18" s="3"/>
      <c r="DJQ18" s="3"/>
      <c r="DJR18" s="3"/>
      <c r="DJS18" s="3"/>
      <c r="DJT18" s="3"/>
      <c r="DJU18" s="3"/>
      <c r="DJV18" s="3"/>
      <c r="DJW18" s="3"/>
      <c r="DJX18" s="3"/>
      <c r="DJY18" s="3"/>
      <c r="DJZ18" s="3"/>
      <c r="DKA18" s="3"/>
      <c r="DKB18" s="3"/>
      <c r="DKC18" s="3"/>
      <c r="DKD18" s="3"/>
      <c r="DKE18" s="3"/>
      <c r="DKF18" s="3"/>
      <c r="DKG18" s="3"/>
      <c r="DKH18" s="3"/>
      <c r="DKI18" s="3"/>
      <c r="DKJ18" s="3"/>
      <c r="DKK18" s="3"/>
      <c r="DKL18" s="3"/>
      <c r="DKM18" s="3"/>
      <c r="DKN18" s="3"/>
      <c r="DKO18" s="3"/>
      <c r="DKP18" s="3"/>
      <c r="DKQ18" s="3"/>
      <c r="DKR18" s="3"/>
      <c r="DKS18" s="3"/>
      <c r="DKT18" s="3"/>
      <c r="DKU18" s="3"/>
      <c r="DKV18" s="3"/>
      <c r="DKW18" s="3"/>
      <c r="DKX18" s="3"/>
      <c r="DKY18" s="3"/>
      <c r="DKZ18" s="3"/>
      <c r="DLA18" s="3"/>
      <c r="DLB18" s="3"/>
      <c r="DLC18" s="3"/>
      <c r="DLD18" s="3"/>
      <c r="DLE18" s="3"/>
      <c r="DLF18" s="3"/>
      <c r="DLG18" s="3"/>
      <c r="DLH18" s="3"/>
      <c r="DLI18" s="3"/>
      <c r="DLJ18" s="3"/>
      <c r="DLK18" s="3"/>
      <c r="DLL18" s="3"/>
      <c r="DLM18" s="3"/>
      <c r="DLN18" s="3"/>
      <c r="DLO18" s="3"/>
      <c r="DLP18" s="3"/>
      <c r="DLQ18" s="3"/>
      <c r="DLR18" s="3"/>
      <c r="DLS18" s="3"/>
      <c r="DLT18" s="3"/>
      <c r="DLU18" s="3"/>
      <c r="DLV18" s="3"/>
      <c r="DLW18" s="3"/>
      <c r="DLX18" s="3"/>
      <c r="DLY18" s="3"/>
      <c r="DLZ18" s="3"/>
      <c r="DMA18" s="3"/>
      <c r="DMB18" s="3"/>
      <c r="DMC18" s="3"/>
      <c r="DMD18" s="3"/>
      <c r="DME18" s="3"/>
      <c r="DMF18" s="3"/>
      <c r="DMG18" s="3"/>
      <c r="DMH18" s="3"/>
      <c r="DMI18" s="3"/>
      <c r="DMJ18" s="3"/>
      <c r="DMK18" s="3"/>
      <c r="DML18" s="3"/>
      <c r="DMM18" s="3"/>
      <c r="DMN18" s="3"/>
      <c r="DMO18" s="3"/>
      <c r="DMP18" s="3"/>
      <c r="DMQ18" s="3"/>
      <c r="DMR18" s="3"/>
      <c r="DMS18" s="3"/>
      <c r="DMT18" s="3"/>
      <c r="DMU18" s="3"/>
      <c r="DMV18" s="3"/>
      <c r="DMW18" s="3"/>
      <c r="DMX18" s="3"/>
      <c r="DMY18" s="3"/>
      <c r="DMZ18" s="3"/>
      <c r="DNA18" s="3"/>
      <c r="DNB18" s="3"/>
      <c r="DNC18" s="3"/>
      <c r="DND18" s="3"/>
      <c r="DNE18" s="3"/>
      <c r="DNF18" s="3"/>
      <c r="DNG18" s="3"/>
      <c r="DNH18" s="3"/>
      <c r="DNI18" s="3"/>
      <c r="DNJ18" s="3"/>
      <c r="DNK18" s="3"/>
      <c r="DNL18" s="3"/>
      <c r="DNM18" s="3"/>
      <c r="DNN18" s="3"/>
      <c r="DNO18" s="3"/>
      <c r="DNP18" s="3"/>
      <c r="DNQ18" s="3"/>
      <c r="DNR18" s="3"/>
      <c r="DNS18" s="3"/>
      <c r="DNT18" s="3"/>
      <c r="DNU18" s="3"/>
      <c r="DNV18" s="3"/>
      <c r="DNW18" s="3"/>
      <c r="DNX18" s="3"/>
      <c r="DNY18" s="3"/>
      <c r="DNZ18" s="3"/>
      <c r="DOA18" s="3"/>
      <c r="DOB18" s="3"/>
      <c r="DOC18" s="3"/>
      <c r="DOD18" s="3"/>
      <c r="DOE18" s="3"/>
      <c r="DOF18" s="3"/>
      <c r="DOG18" s="3"/>
      <c r="DOH18" s="3"/>
      <c r="DOI18" s="3"/>
      <c r="DOJ18" s="3"/>
      <c r="DOK18" s="3"/>
      <c r="DOL18" s="3"/>
      <c r="DOM18" s="3"/>
      <c r="DON18" s="3"/>
      <c r="DOO18" s="3"/>
      <c r="DOP18" s="3"/>
      <c r="DOQ18" s="3"/>
      <c r="DOR18" s="3"/>
      <c r="DOS18" s="3"/>
      <c r="DOT18" s="3"/>
      <c r="DOU18" s="3"/>
      <c r="DOV18" s="3"/>
      <c r="DOW18" s="3"/>
      <c r="DOX18" s="3"/>
      <c r="DOY18" s="3"/>
      <c r="DOZ18" s="3"/>
      <c r="DPA18" s="3"/>
      <c r="DPB18" s="3"/>
      <c r="DPC18" s="3"/>
      <c r="DPD18" s="3"/>
      <c r="DPE18" s="3"/>
      <c r="DPF18" s="3"/>
      <c r="DPG18" s="3"/>
      <c r="DPH18" s="3"/>
      <c r="DPI18" s="3"/>
      <c r="DPJ18" s="3"/>
      <c r="DPK18" s="3"/>
      <c r="DPL18" s="3"/>
      <c r="DPM18" s="3"/>
      <c r="DPN18" s="3"/>
      <c r="DPO18" s="3"/>
      <c r="DPP18" s="3"/>
      <c r="DPQ18" s="3"/>
      <c r="DPR18" s="3"/>
      <c r="DPS18" s="3"/>
      <c r="DPT18" s="3"/>
      <c r="DPU18" s="3"/>
      <c r="DPV18" s="3"/>
      <c r="DPW18" s="3"/>
      <c r="DPX18" s="3"/>
      <c r="DPY18" s="3"/>
      <c r="DPZ18" s="3"/>
      <c r="DQA18" s="3"/>
      <c r="DQB18" s="3"/>
      <c r="DQC18" s="3"/>
      <c r="DQD18" s="3"/>
      <c r="DQE18" s="3"/>
      <c r="DQF18" s="3"/>
      <c r="DQG18" s="3"/>
      <c r="DQH18" s="3"/>
      <c r="DQI18" s="3"/>
      <c r="DQJ18" s="3"/>
      <c r="DQK18" s="3"/>
      <c r="DQL18" s="3"/>
      <c r="DQM18" s="3"/>
      <c r="DQN18" s="3"/>
      <c r="DQO18" s="3"/>
      <c r="DQP18" s="3"/>
      <c r="DQQ18" s="3"/>
      <c r="DQR18" s="3"/>
      <c r="DQS18" s="3"/>
      <c r="DQT18" s="3"/>
      <c r="DQU18" s="3"/>
      <c r="DQV18" s="3"/>
      <c r="DQW18" s="3"/>
      <c r="DQX18" s="3"/>
      <c r="DQY18" s="3"/>
      <c r="DQZ18" s="3"/>
      <c r="DRA18" s="3"/>
      <c r="DRB18" s="3"/>
      <c r="DRC18" s="3"/>
      <c r="DRD18" s="3"/>
      <c r="DRE18" s="3"/>
      <c r="DRF18" s="3"/>
      <c r="DRG18" s="3"/>
      <c r="DRH18" s="3"/>
      <c r="DRI18" s="3"/>
      <c r="DRJ18" s="3"/>
      <c r="DRK18" s="3"/>
      <c r="DRL18" s="3"/>
      <c r="DRM18" s="3"/>
      <c r="DRN18" s="3"/>
      <c r="DRO18" s="3"/>
      <c r="DRP18" s="3"/>
      <c r="DRQ18" s="3"/>
      <c r="DRR18" s="3"/>
      <c r="DRS18" s="3"/>
      <c r="DRT18" s="3"/>
      <c r="DRU18" s="3"/>
      <c r="DRV18" s="3"/>
      <c r="DRW18" s="3"/>
      <c r="DRX18" s="3"/>
      <c r="DRY18" s="3"/>
      <c r="DRZ18" s="3"/>
      <c r="DSA18" s="3"/>
      <c r="DSB18" s="3"/>
      <c r="DSC18" s="3"/>
      <c r="DSD18" s="3"/>
      <c r="DSE18" s="3"/>
      <c r="DSF18" s="3"/>
      <c r="DSG18" s="3"/>
      <c r="DSH18" s="3"/>
      <c r="DSI18" s="3"/>
      <c r="DSJ18" s="3"/>
      <c r="DSK18" s="3"/>
      <c r="DSL18" s="3"/>
      <c r="DSM18" s="3"/>
      <c r="DSN18" s="3"/>
      <c r="DSO18" s="3"/>
      <c r="DSP18" s="3"/>
      <c r="DSQ18" s="3"/>
      <c r="DSR18" s="3"/>
      <c r="DSS18" s="3"/>
      <c r="DST18" s="3"/>
      <c r="DSU18" s="3"/>
      <c r="DSV18" s="3"/>
      <c r="DSW18" s="3"/>
      <c r="DSX18" s="3"/>
      <c r="DSY18" s="3"/>
      <c r="DSZ18" s="3"/>
      <c r="DTA18" s="3"/>
      <c r="DTB18" s="3"/>
      <c r="DTC18" s="3"/>
      <c r="DTD18" s="3"/>
      <c r="DTE18" s="3"/>
      <c r="DTF18" s="3"/>
      <c r="DTG18" s="3"/>
      <c r="DTH18" s="3"/>
      <c r="DTI18" s="3"/>
      <c r="DTJ18" s="3"/>
      <c r="DTK18" s="3"/>
      <c r="DTL18" s="3"/>
      <c r="DTM18" s="3"/>
      <c r="DTN18" s="3"/>
      <c r="DTO18" s="3"/>
      <c r="DTP18" s="3"/>
      <c r="DTQ18" s="3"/>
      <c r="DTR18" s="3"/>
      <c r="DTS18" s="3"/>
      <c r="DTT18" s="3"/>
      <c r="DTU18" s="3"/>
      <c r="DTV18" s="3"/>
      <c r="DTW18" s="3"/>
      <c r="DTX18" s="3"/>
      <c r="DTY18" s="3"/>
      <c r="DTZ18" s="3"/>
      <c r="DUA18" s="3"/>
      <c r="DUB18" s="3"/>
      <c r="DUC18" s="3"/>
      <c r="DUD18" s="3"/>
      <c r="DUE18" s="3"/>
      <c r="DUF18" s="3"/>
      <c r="DUG18" s="3"/>
      <c r="DUH18" s="3"/>
      <c r="DUI18" s="3"/>
      <c r="DUJ18" s="3"/>
      <c r="DUK18" s="3"/>
      <c r="DUL18" s="3"/>
      <c r="DUM18" s="3"/>
      <c r="DUN18" s="3"/>
      <c r="DUO18" s="3"/>
      <c r="DUP18" s="3"/>
      <c r="DUQ18" s="3"/>
      <c r="DUR18" s="3"/>
      <c r="DUS18" s="3"/>
      <c r="DUT18" s="3"/>
      <c r="DUU18" s="3"/>
      <c r="DUV18" s="3"/>
      <c r="DUW18" s="3"/>
      <c r="DUX18" s="3"/>
      <c r="DUY18" s="3"/>
      <c r="DUZ18" s="3"/>
      <c r="DVA18" s="3"/>
      <c r="DVB18" s="3"/>
      <c r="DVC18" s="3"/>
      <c r="DVD18" s="3"/>
      <c r="DVE18" s="3"/>
      <c r="DVF18" s="3"/>
      <c r="DVG18" s="3"/>
      <c r="DVH18" s="3"/>
      <c r="DVI18" s="3"/>
      <c r="DVJ18" s="3"/>
      <c r="DVK18" s="3"/>
      <c r="DVL18" s="3"/>
      <c r="DVM18" s="3"/>
      <c r="DVN18" s="3"/>
      <c r="DVO18" s="3"/>
      <c r="DVP18" s="3"/>
      <c r="DVQ18" s="3"/>
      <c r="DVR18" s="3"/>
      <c r="DVS18" s="3"/>
      <c r="DVT18" s="3"/>
      <c r="DVU18" s="3"/>
      <c r="DVV18" s="3"/>
      <c r="DVW18" s="3"/>
      <c r="DVX18" s="3"/>
      <c r="DVY18" s="3"/>
      <c r="DVZ18" s="3"/>
      <c r="DWA18" s="3"/>
      <c r="DWB18" s="3"/>
      <c r="DWC18" s="3"/>
      <c r="DWD18" s="3"/>
      <c r="DWE18" s="3"/>
      <c r="DWF18" s="3"/>
      <c r="DWG18" s="3"/>
      <c r="DWH18" s="3"/>
      <c r="DWI18" s="3"/>
      <c r="DWJ18" s="3"/>
      <c r="DWK18" s="3"/>
      <c r="DWL18" s="3"/>
      <c r="DWM18" s="3"/>
      <c r="DWN18" s="3"/>
      <c r="DWO18" s="3"/>
      <c r="DWP18" s="3"/>
      <c r="DWQ18" s="3"/>
      <c r="DWR18" s="3"/>
      <c r="DWS18" s="3"/>
      <c r="DWT18" s="3"/>
      <c r="DWU18" s="3"/>
      <c r="DWV18" s="3"/>
      <c r="DWW18" s="3"/>
      <c r="DWX18" s="3"/>
      <c r="DWY18" s="3"/>
      <c r="DWZ18" s="3"/>
      <c r="DXA18" s="3"/>
      <c r="DXB18" s="3"/>
      <c r="DXC18" s="3"/>
      <c r="DXD18" s="3"/>
      <c r="DXE18" s="3"/>
      <c r="DXF18" s="3"/>
      <c r="DXG18" s="3"/>
      <c r="DXH18" s="3"/>
      <c r="DXI18" s="3"/>
      <c r="DXJ18" s="3"/>
      <c r="DXK18" s="3"/>
      <c r="DXL18" s="3"/>
      <c r="DXM18" s="3"/>
      <c r="DXN18" s="3"/>
      <c r="DXO18" s="3"/>
      <c r="DXP18" s="3"/>
      <c r="DXQ18" s="3"/>
      <c r="DXR18" s="3"/>
      <c r="DXS18" s="3"/>
      <c r="DXT18" s="3"/>
      <c r="DXU18" s="3"/>
      <c r="DXV18" s="3"/>
      <c r="DXW18" s="3"/>
      <c r="DXX18" s="3"/>
      <c r="DXY18" s="3"/>
      <c r="DXZ18" s="3"/>
      <c r="DYA18" s="3"/>
      <c r="DYB18" s="3"/>
      <c r="DYC18" s="3"/>
      <c r="DYD18" s="3"/>
      <c r="DYE18" s="3"/>
      <c r="DYF18" s="3"/>
      <c r="DYG18" s="3"/>
      <c r="DYH18" s="3"/>
      <c r="DYI18" s="3"/>
      <c r="DYJ18" s="3"/>
      <c r="DYK18" s="3"/>
      <c r="DYL18" s="3"/>
      <c r="DYM18" s="3"/>
      <c r="DYN18" s="3"/>
      <c r="DYO18" s="3"/>
      <c r="DYP18" s="3"/>
      <c r="DYQ18" s="3"/>
      <c r="DYR18" s="3"/>
      <c r="DYS18" s="3"/>
      <c r="DYT18" s="3"/>
      <c r="DYU18" s="3"/>
      <c r="DYV18" s="3"/>
      <c r="DYW18" s="3"/>
      <c r="DYX18" s="3"/>
      <c r="DYY18" s="3"/>
      <c r="DYZ18" s="3"/>
      <c r="DZA18" s="3"/>
      <c r="DZB18" s="3"/>
      <c r="DZC18" s="3"/>
      <c r="DZD18" s="3"/>
      <c r="DZE18" s="3"/>
      <c r="DZF18" s="3"/>
      <c r="DZG18" s="3"/>
      <c r="DZH18" s="3"/>
      <c r="DZI18" s="3"/>
      <c r="DZJ18" s="3"/>
      <c r="DZK18" s="3"/>
      <c r="DZL18" s="3"/>
      <c r="DZM18" s="3"/>
      <c r="DZN18" s="3"/>
      <c r="DZO18" s="3"/>
      <c r="DZP18" s="3"/>
      <c r="DZQ18" s="3"/>
      <c r="DZR18" s="3"/>
      <c r="DZS18" s="3"/>
      <c r="DZT18" s="3"/>
      <c r="DZU18" s="3"/>
      <c r="DZV18" s="3"/>
      <c r="DZW18" s="3"/>
      <c r="DZX18" s="3"/>
      <c r="DZY18" s="3"/>
      <c r="DZZ18" s="3"/>
      <c r="EAA18" s="3"/>
      <c r="EAB18" s="3"/>
      <c r="EAC18" s="3"/>
      <c r="EAD18" s="3"/>
      <c r="EAE18" s="3"/>
      <c r="EAF18" s="3"/>
      <c r="EAG18" s="3"/>
      <c r="EAH18" s="3"/>
      <c r="EAI18" s="3"/>
      <c r="EAJ18" s="3"/>
      <c r="EAK18" s="3"/>
      <c r="EAL18" s="3"/>
      <c r="EAM18" s="3"/>
      <c r="EAN18" s="3"/>
      <c r="EAO18" s="3"/>
      <c r="EAP18" s="3"/>
      <c r="EAQ18" s="3"/>
      <c r="EAR18" s="3"/>
      <c r="EAS18" s="3"/>
      <c r="EAT18" s="3"/>
      <c r="EAU18" s="3"/>
      <c r="EAV18" s="3"/>
      <c r="EAW18" s="3"/>
      <c r="EAX18" s="3"/>
      <c r="EAY18" s="3"/>
      <c r="EAZ18" s="3"/>
      <c r="EBA18" s="3"/>
      <c r="EBB18" s="3"/>
      <c r="EBC18" s="3"/>
      <c r="EBD18" s="3"/>
      <c r="EBE18" s="3"/>
      <c r="EBF18" s="3"/>
      <c r="EBG18" s="3"/>
      <c r="EBH18" s="3"/>
      <c r="EBI18" s="3"/>
      <c r="EBJ18" s="3"/>
      <c r="EBK18" s="3"/>
      <c r="EBL18" s="3"/>
      <c r="EBM18" s="3"/>
      <c r="EBN18" s="3"/>
      <c r="EBO18" s="3"/>
      <c r="EBP18" s="3"/>
      <c r="EBQ18" s="3"/>
      <c r="EBR18" s="3"/>
      <c r="EBS18" s="3"/>
      <c r="EBT18" s="3"/>
      <c r="EBU18" s="3"/>
      <c r="EBV18" s="3"/>
      <c r="EBW18" s="3"/>
      <c r="EBX18" s="3"/>
      <c r="EBY18" s="3"/>
      <c r="EBZ18" s="3"/>
      <c r="ECA18" s="3"/>
      <c r="ECB18" s="3"/>
      <c r="ECC18" s="3"/>
      <c r="ECD18" s="3"/>
      <c r="ECE18" s="3"/>
      <c r="ECF18" s="3"/>
      <c r="ECG18" s="3"/>
      <c r="ECH18" s="3"/>
      <c r="ECI18" s="3"/>
      <c r="ECJ18" s="3"/>
      <c r="ECK18" s="3"/>
      <c r="ECL18" s="3"/>
      <c r="ECM18" s="3"/>
      <c r="ECN18" s="3"/>
      <c r="ECO18" s="3"/>
      <c r="ECP18" s="3"/>
      <c r="ECQ18" s="3"/>
      <c r="ECR18" s="3"/>
      <c r="ECS18" s="3"/>
      <c r="ECT18" s="3"/>
      <c r="ECU18" s="3"/>
      <c r="ECV18" s="3"/>
      <c r="ECW18" s="3"/>
      <c r="ECX18" s="3"/>
      <c r="ECY18" s="3"/>
      <c r="ECZ18" s="3"/>
      <c r="EDA18" s="3"/>
      <c r="EDB18" s="3"/>
      <c r="EDC18" s="3"/>
      <c r="EDD18" s="3"/>
      <c r="EDE18" s="3"/>
      <c r="EDF18" s="3"/>
      <c r="EDG18" s="3"/>
      <c r="EDH18" s="3"/>
      <c r="EDI18" s="3"/>
      <c r="EDJ18" s="3"/>
      <c r="EDK18" s="3"/>
      <c r="EDL18" s="3"/>
      <c r="EDM18" s="3"/>
      <c r="EDN18" s="3"/>
      <c r="EDO18" s="3"/>
      <c r="EDP18" s="3"/>
      <c r="EDQ18" s="3"/>
      <c r="EDR18" s="3"/>
      <c r="EDS18" s="3"/>
      <c r="EDT18" s="3"/>
      <c r="EDU18" s="3"/>
      <c r="EDV18" s="3"/>
      <c r="EDW18" s="3"/>
      <c r="EDX18" s="3"/>
      <c r="EDY18" s="3"/>
      <c r="EDZ18" s="3"/>
      <c r="EEA18" s="3"/>
      <c r="EEB18" s="3"/>
      <c r="EEC18" s="3"/>
      <c r="EED18" s="3"/>
      <c r="EEE18" s="3"/>
      <c r="EEF18" s="3"/>
      <c r="EEG18" s="3"/>
      <c r="EEH18" s="3"/>
      <c r="EEI18" s="3"/>
      <c r="EEJ18" s="3"/>
      <c r="EEK18" s="3"/>
      <c r="EEL18" s="3"/>
      <c r="EEM18" s="3"/>
      <c r="EEN18" s="3"/>
      <c r="EEO18" s="3"/>
      <c r="EEP18" s="3"/>
      <c r="EEQ18" s="3"/>
      <c r="EER18" s="3"/>
      <c r="EES18" s="3"/>
      <c r="EET18" s="3"/>
      <c r="EEU18" s="3"/>
      <c r="EEV18" s="3"/>
      <c r="EEW18" s="3"/>
      <c r="EEX18" s="3"/>
      <c r="EEY18" s="3"/>
      <c r="EEZ18" s="3"/>
      <c r="EFA18" s="3"/>
      <c r="EFB18" s="3"/>
      <c r="EFC18" s="3"/>
      <c r="EFD18" s="3"/>
      <c r="EFE18" s="3"/>
      <c r="EFF18" s="3"/>
      <c r="EFG18" s="3"/>
      <c r="EFH18" s="3"/>
      <c r="EFI18" s="3"/>
      <c r="EFJ18" s="3"/>
      <c r="EFK18" s="3"/>
      <c r="EFL18" s="3"/>
      <c r="EFM18" s="3"/>
      <c r="EFN18" s="3"/>
      <c r="EFO18" s="3"/>
      <c r="EFP18" s="3"/>
      <c r="EFQ18" s="3"/>
      <c r="EFR18" s="3"/>
      <c r="EFS18" s="3"/>
      <c r="EFT18" s="3"/>
      <c r="EFU18" s="3"/>
      <c r="EFV18" s="3"/>
      <c r="EFW18" s="3"/>
      <c r="EFX18" s="3"/>
      <c r="EFY18" s="3"/>
      <c r="EFZ18" s="3"/>
      <c r="EGA18" s="3"/>
      <c r="EGB18" s="3"/>
      <c r="EGC18" s="3"/>
      <c r="EGD18" s="3"/>
      <c r="EGE18" s="3"/>
      <c r="EGF18" s="3"/>
      <c r="EGG18" s="3"/>
      <c r="EGH18" s="3"/>
      <c r="EGI18" s="3"/>
      <c r="EGJ18" s="3"/>
      <c r="EGK18" s="3"/>
      <c r="EGL18" s="3"/>
      <c r="EGM18" s="3"/>
      <c r="EGN18" s="3"/>
      <c r="EGO18" s="3"/>
      <c r="EGP18" s="3"/>
      <c r="EGQ18" s="3"/>
      <c r="EGR18" s="3"/>
      <c r="EGS18" s="3"/>
      <c r="EGT18" s="3"/>
      <c r="EGU18" s="3"/>
      <c r="EGV18" s="3"/>
      <c r="EGW18" s="3"/>
      <c r="EGX18" s="3"/>
      <c r="EGY18" s="3"/>
      <c r="EGZ18" s="3"/>
      <c r="EHA18" s="3"/>
      <c r="EHB18" s="3"/>
      <c r="EHC18" s="3"/>
      <c r="EHD18" s="3"/>
      <c r="EHE18" s="3"/>
      <c r="EHF18" s="3"/>
      <c r="EHG18" s="3"/>
      <c r="EHH18" s="3"/>
      <c r="EHI18" s="3"/>
      <c r="EHJ18" s="3"/>
      <c r="EHK18" s="3"/>
      <c r="EHL18" s="3"/>
      <c r="EHM18" s="3"/>
      <c r="EHN18" s="3"/>
      <c r="EHO18" s="3"/>
      <c r="EHP18" s="3"/>
      <c r="EHQ18" s="3"/>
      <c r="EHR18" s="3"/>
      <c r="EHS18" s="3"/>
      <c r="EHT18" s="3"/>
      <c r="EHU18" s="3"/>
      <c r="EHV18" s="3"/>
      <c r="EHW18" s="3"/>
      <c r="EHX18" s="3"/>
      <c r="EHY18" s="3"/>
      <c r="EHZ18" s="3"/>
      <c r="EIA18" s="3"/>
      <c r="EIB18" s="3"/>
      <c r="EIC18" s="3"/>
      <c r="EID18" s="3"/>
      <c r="EIE18" s="3"/>
      <c r="EIF18" s="3"/>
      <c r="EIG18" s="3"/>
      <c r="EIH18" s="3"/>
      <c r="EII18" s="3"/>
      <c r="EIJ18" s="3"/>
      <c r="EIK18" s="3"/>
      <c r="EIL18" s="3"/>
      <c r="EIM18" s="3"/>
      <c r="EIN18" s="3"/>
      <c r="EIO18" s="3"/>
      <c r="EIP18" s="3"/>
      <c r="EIQ18" s="3"/>
      <c r="EIR18" s="3"/>
      <c r="EIS18" s="3"/>
      <c r="EIT18" s="3"/>
      <c r="EIU18" s="3"/>
      <c r="EIV18" s="3"/>
      <c r="EIW18" s="3"/>
      <c r="EIX18" s="3"/>
      <c r="EIY18" s="3"/>
      <c r="EIZ18" s="3"/>
      <c r="EJA18" s="3"/>
      <c r="EJB18" s="3"/>
      <c r="EJC18" s="3"/>
      <c r="EJD18" s="3"/>
      <c r="EJE18" s="3"/>
      <c r="EJF18" s="3"/>
      <c r="EJG18" s="3"/>
      <c r="EJH18" s="3"/>
      <c r="EJI18" s="3"/>
      <c r="EJJ18" s="3"/>
      <c r="EJK18" s="3"/>
      <c r="EJL18" s="3"/>
      <c r="EJM18" s="3"/>
      <c r="EJN18" s="3"/>
      <c r="EJO18" s="3"/>
      <c r="EJP18" s="3"/>
      <c r="EJQ18" s="3"/>
      <c r="EJR18" s="3"/>
      <c r="EJS18" s="3"/>
      <c r="EJT18" s="3"/>
      <c r="EJU18" s="3"/>
      <c r="EJV18" s="3"/>
      <c r="EJW18" s="3"/>
      <c r="EJX18" s="3"/>
      <c r="EJY18" s="3"/>
      <c r="EJZ18" s="3"/>
      <c r="EKA18" s="3"/>
      <c r="EKB18" s="3"/>
      <c r="EKC18" s="3"/>
      <c r="EKD18" s="3"/>
      <c r="EKE18" s="3"/>
      <c r="EKF18" s="3"/>
      <c r="EKG18" s="3"/>
      <c r="EKH18" s="3"/>
      <c r="EKI18" s="3"/>
      <c r="EKJ18" s="3"/>
      <c r="EKK18" s="3"/>
      <c r="EKL18" s="3"/>
      <c r="EKM18" s="3"/>
      <c r="EKN18" s="3"/>
      <c r="EKO18" s="3"/>
      <c r="EKP18" s="3"/>
      <c r="EKQ18" s="3"/>
      <c r="EKR18" s="3"/>
      <c r="EKS18" s="3"/>
      <c r="EKT18" s="3"/>
      <c r="EKU18" s="3"/>
      <c r="EKV18" s="3"/>
      <c r="EKW18" s="3"/>
      <c r="EKX18" s="3"/>
      <c r="EKY18" s="3"/>
      <c r="EKZ18" s="3"/>
      <c r="ELA18" s="3"/>
      <c r="ELB18" s="3"/>
      <c r="ELC18" s="3"/>
      <c r="ELD18" s="3"/>
      <c r="ELE18" s="3"/>
      <c r="ELF18" s="3"/>
      <c r="ELG18" s="3"/>
      <c r="ELH18" s="3"/>
      <c r="ELI18" s="3"/>
      <c r="ELJ18" s="3"/>
      <c r="ELK18" s="3"/>
      <c r="ELL18" s="3"/>
      <c r="ELM18" s="3"/>
      <c r="ELN18" s="3"/>
      <c r="ELO18" s="3"/>
      <c r="ELP18" s="3"/>
      <c r="ELQ18" s="3"/>
      <c r="ELR18" s="3"/>
      <c r="ELS18" s="3"/>
      <c r="ELT18" s="3"/>
      <c r="ELU18" s="3"/>
      <c r="ELV18" s="3"/>
      <c r="ELW18" s="3"/>
      <c r="ELX18" s="3"/>
      <c r="ELY18" s="3"/>
      <c r="ELZ18" s="3"/>
      <c r="EMA18" s="3"/>
      <c r="EMB18" s="3"/>
      <c r="EMC18" s="3"/>
      <c r="EMD18" s="3"/>
      <c r="EME18" s="3"/>
      <c r="EMF18" s="3"/>
      <c r="EMG18" s="3"/>
      <c r="EMH18" s="3"/>
      <c r="EMI18" s="3"/>
      <c r="EMJ18" s="3"/>
      <c r="EMK18" s="3"/>
      <c r="EML18" s="3"/>
      <c r="EMM18" s="3"/>
      <c r="EMN18" s="3"/>
      <c r="EMO18" s="3"/>
      <c r="EMP18" s="3"/>
      <c r="EMQ18" s="3"/>
      <c r="EMR18" s="3"/>
      <c r="EMS18" s="3"/>
      <c r="EMT18" s="3"/>
      <c r="EMU18" s="3"/>
      <c r="EMV18" s="3"/>
      <c r="EMW18" s="3"/>
      <c r="EMX18" s="3"/>
      <c r="EMY18" s="3"/>
      <c r="EMZ18" s="3"/>
      <c r="ENA18" s="3"/>
      <c r="ENB18" s="3"/>
      <c r="ENC18" s="3"/>
      <c r="END18" s="3"/>
      <c r="ENE18" s="3"/>
      <c r="ENF18" s="3"/>
      <c r="ENG18" s="3"/>
      <c r="ENH18" s="3"/>
      <c r="ENI18" s="3"/>
      <c r="ENJ18" s="3"/>
      <c r="ENK18" s="3"/>
      <c r="ENL18" s="3"/>
      <c r="ENM18" s="3"/>
      <c r="ENN18" s="3"/>
      <c r="ENO18" s="3"/>
      <c r="ENP18" s="3"/>
      <c r="ENQ18" s="3"/>
      <c r="ENR18" s="3"/>
      <c r="ENS18" s="3"/>
      <c r="ENT18" s="3"/>
      <c r="ENU18" s="3"/>
      <c r="ENV18" s="3"/>
      <c r="ENW18" s="3"/>
      <c r="ENX18" s="3"/>
      <c r="ENY18" s="3"/>
      <c r="ENZ18" s="3"/>
      <c r="EOA18" s="3"/>
      <c r="EOB18" s="3"/>
      <c r="EOC18" s="3"/>
      <c r="EOD18" s="3"/>
      <c r="EOE18" s="3"/>
      <c r="EOF18" s="3"/>
      <c r="EOG18" s="3"/>
      <c r="EOH18" s="3"/>
      <c r="EOI18" s="3"/>
      <c r="EOJ18" s="3"/>
      <c r="EOK18" s="3"/>
      <c r="EOL18" s="3"/>
      <c r="EOM18" s="3"/>
      <c r="EON18" s="3"/>
      <c r="EOO18" s="3"/>
      <c r="EOP18" s="3"/>
      <c r="EOQ18" s="3"/>
      <c r="EOR18" s="3"/>
      <c r="EOS18" s="3"/>
      <c r="EOT18" s="3"/>
      <c r="EOU18" s="3"/>
      <c r="EOV18" s="3"/>
      <c r="EOW18" s="3"/>
      <c r="EOX18" s="3"/>
      <c r="EOY18" s="3"/>
      <c r="EOZ18" s="3"/>
      <c r="EPA18" s="3"/>
      <c r="EPB18" s="3"/>
      <c r="EPC18" s="3"/>
      <c r="EPD18" s="3"/>
      <c r="EPE18" s="3"/>
      <c r="EPF18" s="3"/>
      <c r="EPG18" s="3"/>
      <c r="EPH18" s="3"/>
      <c r="EPI18" s="3"/>
      <c r="EPJ18" s="3"/>
      <c r="EPK18" s="3"/>
      <c r="EPL18" s="3"/>
      <c r="EPM18" s="3"/>
      <c r="EPN18" s="3"/>
      <c r="EPO18" s="3"/>
      <c r="EPP18" s="3"/>
      <c r="EPQ18" s="3"/>
      <c r="EPR18" s="3"/>
      <c r="EPS18" s="3"/>
      <c r="EPT18" s="3"/>
      <c r="EPU18" s="3"/>
      <c r="EPV18" s="3"/>
      <c r="EPW18" s="3"/>
      <c r="EPX18" s="3"/>
      <c r="EPY18" s="3"/>
      <c r="EPZ18" s="3"/>
      <c r="EQA18" s="3"/>
      <c r="EQB18" s="3"/>
      <c r="EQC18" s="3"/>
      <c r="EQD18" s="3"/>
      <c r="EQE18" s="3"/>
      <c r="EQF18" s="3"/>
      <c r="EQG18" s="3"/>
      <c r="EQH18" s="3"/>
      <c r="EQI18" s="3"/>
      <c r="EQJ18" s="3"/>
      <c r="EQK18" s="3"/>
      <c r="EQL18" s="3"/>
      <c r="EQM18" s="3"/>
      <c r="EQN18" s="3"/>
      <c r="EQO18" s="3"/>
      <c r="EQP18" s="3"/>
      <c r="EQQ18" s="3"/>
      <c r="EQR18" s="3"/>
      <c r="EQS18" s="3"/>
      <c r="EQT18" s="3"/>
      <c r="EQU18" s="3"/>
      <c r="EQV18" s="3"/>
      <c r="EQW18" s="3"/>
      <c r="EQX18" s="3"/>
      <c r="EQY18" s="3"/>
      <c r="EQZ18" s="3"/>
      <c r="ERA18" s="3"/>
      <c r="ERB18" s="3"/>
      <c r="ERC18" s="3"/>
      <c r="ERD18" s="3"/>
      <c r="ERE18" s="3"/>
      <c r="ERF18" s="3"/>
      <c r="ERG18" s="3"/>
      <c r="ERH18" s="3"/>
      <c r="ERI18" s="3"/>
      <c r="ERJ18" s="3"/>
      <c r="ERK18" s="3"/>
      <c r="ERL18" s="3"/>
      <c r="ERM18" s="3"/>
      <c r="ERN18" s="3"/>
      <c r="ERO18" s="3"/>
      <c r="ERP18" s="3"/>
      <c r="ERQ18" s="3"/>
      <c r="ERR18" s="3"/>
      <c r="ERS18" s="3"/>
      <c r="ERT18" s="3"/>
      <c r="ERU18" s="3"/>
      <c r="ERV18" s="3"/>
      <c r="ERW18" s="3"/>
      <c r="ERX18" s="3"/>
      <c r="ERY18" s="3"/>
      <c r="ERZ18" s="3"/>
      <c r="ESA18" s="3"/>
      <c r="ESB18" s="3"/>
      <c r="ESC18" s="3"/>
      <c r="ESD18" s="3"/>
      <c r="ESE18" s="3"/>
      <c r="ESF18" s="3"/>
      <c r="ESG18" s="3"/>
      <c r="ESH18" s="3"/>
      <c r="ESI18" s="3"/>
      <c r="ESJ18" s="3"/>
      <c r="ESK18" s="3"/>
      <c r="ESL18" s="3"/>
      <c r="ESM18" s="3"/>
      <c r="ESN18" s="3"/>
      <c r="ESO18" s="3"/>
      <c r="ESP18" s="3"/>
      <c r="ESQ18" s="3"/>
      <c r="ESR18" s="3"/>
      <c r="ESS18" s="3"/>
      <c r="EST18" s="3"/>
      <c r="ESU18" s="3"/>
      <c r="ESV18" s="3"/>
      <c r="ESW18" s="3"/>
      <c r="ESX18" s="3"/>
      <c r="ESY18" s="3"/>
      <c r="ESZ18" s="3"/>
      <c r="ETA18" s="3"/>
      <c r="ETB18" s="3"/>
      <c r="ETC18" s="3"/>
      <c r="ETD18" s="3"/>
      <c r="ETE18" s="3"/>
      <c r="ETF18" s="3"/>
      <c r="ETG18" s="3"/>
      <c r="ETH18" s="3"/>
      <c r="ETI18" s="3"/>
      <c r="ETJ18" s="3"/>
      <c r="ETK18" s="3"/>
      <c r="ETL18" s="3"/>
      <c r="ETM18" s="3"/>
      <c r="ETN18" s="3"/>
      <c r="ETO18" s="3"/>
      <c r="ETP18" s="3"/>
      <c r="ETQ18" s="3"/>
      <c r="ETR18" s="3"/>
      <c r="ETS18" s="3"/>
      <c r="ETT18" s="3"/>
      <c r="ETU18" s="3"/>
      <c r="ETV18" s="3"/>
      <c r="ETW18" s="3"/>
      <c r="ETX18" s="3"/>
      <c r="ETY18" s="3"/>
      <c r="ETZ18" s="3"/>
      <c r="EUA18" s="3"/>
      <c r="EUB18" s="3"/>
      <c r="EUC18" s="3"/>
      <c r="EUD18" s="3"/>
      <c r="EUE18" s="3"/>
      <c r="EUF18" s="3"/>
      <c r="EUG18" s="3"/>
      <c r="EUH18" s="3"/>
      <c r="EUI18" s="3"/>
      <c r="EUJ18" s="3"/>
      <c r="EUK18" s="3"/>
      <c r="EUL18" s="3"/>
      <c r="EUM18" s="3"/>
      <c r="EUN18" s="3"/>
      <c r="EUO18" s="3"/>
      <c r="EUP18" s="3"/>
      <c r="EUQ18" s="3"/>
      <c r="EUR18" s="3"/>
      <c r="EUS18" s="3"/>
      <c r="EUT18" s="3"/>
      <c r="EUU18" s="3"/>
      <c r="EUV18" s="3"/>
      <c r="EUW18" s="3"/>
      <c r="EUX18" s="3"/>
      <c r="EUY18" s="3"/>
      <c r="EUZ18" s="3"/>
      <c r="EVA18" s="3"/>
      <c r="EVB18" s="3"/>
      <c r="EVC18" s="3"/>
      <c r="EVD18" s="3"/>
      <c r="EVE18" s="3"/>
      <c r="EVF18" s="3"/>
      <c r="EVG18" s="3"/>
      <c r="EVH18" s="3"/>
      <c r="EVI18" s="3"/>
      <c r="EVJ18" s="3"/>
      <c r="EVK18" s="3"/>
      <c r="EVL18" s="3"/>
      <c r="EVM18" s="3"/>
      <c r="EVN18" s="3"/>
      <c r="EVO18" s="3"/>
      <c r="EVP18" s="3"/>
      <c r="EVQ18" s="3"/>
      <c r="EVR18" s="3"/>
      <c r="EVS18" s="3"/>
      <c r="EVT18" s="3"/>
      <c r="EVU18" s="3"/>
      <c r="EVV18" s="3"/>
      <c r="EVW18" s="3"/>
      <c r="EVX18" s="3"/>
      <c r="EVY18" s="3"/>
      <c r="EVZ18" s="3"/>
      <c r="EWA18" s="3"/>
      <c r="EWB18" s="3"/>
      <c r="EWC18" s="3"/>
      <c r="EWD18" s="3"/>
      <c r="EWE18" s="3"/>
      <c r="EWF18" s="3"/>
      <c r="EWG18" s="3"/>
      <c r="EWH18" s="3"/>
      <c r="EWI18" s="3"/>
      <c r="EWJ18" s="3"/>
      <c r="EWK18" s="3"/>
      <c r="EWL18" s="3"/>
      <c r="EWM18" s="3"/>
      <c r="EWN18" s="3"/>
      <c r="EWO18" s="3"/>
      <c r="EWP18" s="3"/>
      <c r="EWQ18" s="3"/>
      <c r="EWR18" s="3"/>
      <c r="EWS18" s="3"/>
      <c r="EWT18" s="3"/>
      <c r="EWU18" s="3"/>
      <c r="EWV18" s="3"/>
      <c r="EWW18" s="3"/>
      <c r="EWX18" s="3"/>
      <c r="EWY18" s="3"/>
      <c r="EWZ18" s="3"/>
      <c r="EXA18" s="3"/>
      <c r="EXB18" s="3"/>
      <c r="EXC18" s="3"/>
      <c r="EXD18" s="3"/>
      <c r="EXE18" s="3"/>
      <c r="EXF18" s="3"/>
      <c r="EXG18" s="3"/>
      <c r="EXH18" s="3"/>
      <c r="EXI18" s="3"/>
      <c r="EXJ18" s="3"/>
      <c r="EXK18" s="3"/>
      <c r="EXL18" s="3"/>
      <c r="EXM18" s="3"/>
      <c r="EXN18" s="3"/>
      <c r="EXO18" s="3"/>
      <c r="EXP18" s="3"/>
      <c r="EXQ18" s="3"/>
      <c r="EXR18" s="3"/>
      <c r="EXS18" s="3"/>
      <c r="EXT18" s="3"/>
      <c r="EXU18" s="3"/>
      <c r="EXV18" s="3"/>
      <c r="EXW18" s="3"/>
      <c r="EXX18" s="3"/>
      <c r="EXY18" s="3"/>
      <c r="EXZ18" s="3"/>
      <c r="EYA18" s="3"/>
      <c r="EYB18" s="3"/>
      <c r="EYC18" s="3"/>
      <c r="EYD18" s="3"/>
      <c r="EYE18" s="3"/>
      <c r="EYF18" s="3"/>
      <c r="EYG18" s="3"/>
      <c r="EYH18" s="3"/>
      <c r="EYI18" s="3"/>
      <c r="EYJ18" s="3"/>
      <c r="EYK18" s="3"/>
      <c r="EYL18" s="3"/>
      <c r="EYM18" s="3"/>
      <c r="EYN18" s="3"/>
      <c r="EYO18" s="3"/>
      <c r="EYP18" s="3"/>
      <c r="EYQ18" s="3"/>
      <c r="EYR18" s="3"/>
      <c r="EYS18" s="3"/>
      <c r="EYT18" s="3"/>
      <c r="EYU18" s="3"/>
      <c r="EYV18" s="3"/>
      <c r="EYW18" s="3"/>
      <c r="EYX18" s="3"/>
      <c r="EYY18" s="3"/>
      <c r="EYZ18" s="3"/>
      <c r="EZA18" s="3"/>
      <c r="EZB18" s="3"/>
      <c r="EZC18" s="3"/>
      <c r="EZD18" s="3"/>
      <c r="EZE18" s="3"/>
      <c r="EZF18" s="3"/>
      <c r="EZG18" s="3"/>
      <c r="EZH18" s="3"/>
      <c r="EZI18" s="3"/>
      <c r="EZJ18" s="3"/>
      <c r="EZK18" s="3"/>
      <c r="EZL18" s="3"/>
      <c r="EZM18" s="3"/>
      <c r="EZN18" s="3"/>
      <c r="EZO18" s="3"/>
      <c r="EZP18" s="3"/>
      <c r="EZQ18" s="3"/>
      <c r="EZR18" s="3"/>
      <c r="EZS18" s="3"/>
      <c r="EZT18" s="3"/>
      <c r="EZU18" s="3"/>
      <c r="EZV18" s="3"/>
      <c r="EZW18" s="3"/>
      <c r="EZX18" s="3"/>
      <c r="EZY18" s="3"/>
      <c r="EZZ18" s="3"/>
      <c r="FAA18" s="3"/>
      <c r="FAB18" s="3"/>
      <c r="FAC18" s="3"/>
      <c r="FAD18" s="3"/>
      <c r="FAE18" s="3"/>
      <c r="FAF18" s="3"/>
      <c r="FAG18" s="3"/>
      <c r="FAH18" s="3"/>
      <c r="FAI18" s="3"/>
      <c r="FAJ18" s="3"/>
      <c r="FAK18" s="3"/>
      <c r="FAL18" s="3"/>
      <c r="FAM18" s="3"/>
      <c r="FAN18" s="3"/>
      <c r="FAO18" s="3"/>
      <c r="FAP18" s="3"/>
      <c r="FAQ18" s="3"/>
      <c r="FAR18" s="3"/>
      <c r="FAS18" s="3"/>
      <c r="FAT18" s="3"/>
      <c r="FAU18" s="3"/>
      <c r="FAV18" s="3"/>
      <c r="FAW18" s="3"/>
      <c r="FAX18" s="3"/>
      <c r="FAY18" s="3"/>
      <c r="FAZ18" s="3"/>
      <c r="FBA18" s="3"/>
      <c r="FBB18" s="3"/>
      <c r="FBC18" s="3"/>
      <c r="FBD18" s="3"/>
      <c r="FBE18" s="3"/>
      <c r="FBF18" s="3"/>
      <c r="FBG18" s="3"/>
      <c r="FBH18" s="3"/>
      <c r="FBI18" s="3"/>
      <c r="FBJ18" s="3"/>
      <c r="FBK18" s="3"/>
      <c r="FBL18" s="3"/>
      <c r="FBM18" s="3"/>
      <c r="FBN18" s="3"/>
      <c r="FBO18" s="3"/>
      <c r="FBP18" s="3"/>
      <c r="FBQ18" s="3"/>
      <c r="FBR18" s="3"/>
      <c r="FBS18" s="3"/>
      <c r="FBT18" s="3"/>
      <c r="FBU18" s="3"/>
      <c r="FBV18" s="3"/>
      <c r="FBW18" s="3"/>
      <c r="FBX18" s="3"/>
      <c r="FBY18" s="3"/>
      <c r="FBZ18" s="3"/>
      <c r="FCA18" s="3"/>
      <c r="FCB18" s="3"/>
      <c r="FCC18" s="3"/>
      <c r="FCD18" s="3"/>
      <c r="FCE18" s="3"/>
      <c r="FCF18" s="3"/>
      <c r="FCG18" s="3"/>
      <c r="FCH18" s="3"/>
      <c r="FCI18" s="3"/>
      <c r="FCJ18" s="3"/>
      <c r="FCK18" s="3"/>
      <c r="FCL18" s="3"/>
      <c r="FCM18" s="3"/>
      <c r="FCN18" s="3"/>
      <c r="FCO18" s="3"/>
      <c r="FCP18" s="3"/>
      <c r="FCQ18" s="3"/>
      <c r="FCR18" s="3"/>
      <c r="FCS18" s="3"/>
      <c r="FCT18" s="3"/>
      <c r="FCU18" s="3"/>
      <c r="FCV18" s="3"/>
      <c r="FCW18" s="3"/>
      <c r="FCX18" s="3"/>
      <c r="FCY18" s="3"/>
      <c r="FCZ18" s="3"/>
      <c r="FDA18" s="3"/>
      <c r="FDB18" s="3"/>
      <c r="FDC18" s="3"/>
      <c r="FDD18" s="3"/>
      <c r="FDE18" s="3"/>
      <c r="FDF18" s="3"/>
      <c r="FDG18" s="3"/>
      <c r="FDH18" s="3"/>
      <c r="FDI18" s="3"/>
      <c r="FDJ18" s="3"/>
      <c r="FDK18" s="3"/>
      <c r="FDL18" s="3"/>
      <c r="FDM18" s="3"/>
      <c r="FDN18" s="3"/>
      <c r="FDO18" s="3"/>
      <c r="FDP18" s="3"/>
      <c r="FDQ18" s="3"/>
      <c r="FDR18" s="3"/>
      <c r="FDS18" s="3"/>
      <c r="FDT18" s="3"/>
      <c r="FDU18" s="3"/>
      <c r="FDV18" s="3"/>
      <c r="FDW18" s="3"/>
      <c r="FDX18" s="3"/>
      <c r="FDY18" s="3"/>
      <c r="FDZ18" s="3"/>
      <c r="FEA18" s="3"/>
      <c r="FEB18" s="3"/>
      <c r="FEC18" s="3"/>
      <c r="FED18" s="3"/>
      <c r="FEE18" s="3"/>
      <c r="FEF18" s="3"/>
      <c r="FEG18" s="3"/>
      <c r="FEH18" s="3"/>
      <c r="FEI18" s="3"/>
      <c r="FEJ18" s="3"/>
      <c r="FEK18" s="3"/>
      <c r="FEL18" s="3"/>
      <c r="FEM18" s="3"/>
      <c r="FEN18" s="3"/>
      <c r="FEO18" s="3"/>
      <c r="FEP18" s="3"/>
      <c r="FEQ18" s="3"/>
      <c r="FER18" s="3"/>
      <c r="FES18" s="3"/>
      <c r="FET18" s="3"/>
      <c r="FEU18" s="3"/>
      <c r="FEV18" s="3"/>
      <c r="FEW18" s="3"/>
      <c r="FEX18" s="3"/>
      <c r="FEY18" s="3"/>
      <c r="FEZ18" s="3"/>
      <c r="FFA18" s="3"/>
      <c r="FFB18" s="3"/>
      <c r="FFC18" s="3"/>
      <c r="FFD18" s="3"/>
      <c r="FFE18" s="3"/>
      <c r="FFF18" s="3"/>
      <c r="FFG18" s="3"/>
      <c r="FFH18" s="3"/>
      <c r="FFI18" s="3"/>
      <c r="FFJ18" s="3"/>
      <c r="FFK18" s="3"/>
      <c r="FFL18" s="3"/>
      <c r="FFM18" s="3"/>
      <c r="FFN18" s="3"/>
      <c r="FFO18" s="3"/>
      <c r="FFP18" s="3"/>
      <c r="FFQ18" s="3"/>
      <c r="FFR18" s="3"/>
      <c r="FFS18" s="3"/>
      <c r="FFT18" s="3"/>
      <c r="FFU18" s="3"/>
      <c r="FFV18" s="3"/>
      <c r="FFW18" s="3"/>
      <c r="FFX18" s="3"/>
      <c r="FFY18" s="3"/>
      <c r="FFZ18" s="3"/>
      <c r="FGA18" s="3"/>
      <c r="FGB18" s="3"/>
      <c r="FGC18" s="3"/>
      <c r="FGD18" s="3"/>
      <c r="FGE18" s="3"/>
      <c r="FGF18" s="3"/>
      <c r="FGG18" s="3"/>
      <c r="FGH18" s="3"/>
      <c r="FGI18" s="3"/>
      <c r="FGJ18" s="3"/>
      <c r="FGK18" s="3"/>
      <c r="FGL18" s="3"/>
      <c r="FGM18" s="3"/>
      <c r="FGN18" s="3"/>
      <c r="FGO18" s="3"/>
      <c r="FGP18" s="3"/>
      <c r="FGQ18" s="3"/>
      <c r="FGR18" s="3"/>
      <c r="FGS18" s="3"/>
      <c r="FGT18" s="3"/>
      <c r="FGU18" s="3"/>
      <c r="FGV18" s="3"/>
      <c r="FGW18" s="3"/>
      <c r="FGX18" s="3"/>
      <c r="FGY18" s="3"/>
      <c r="FGZ18" s="3"/>
      <c r="FHA18" s="3"/>
      <c r="FHB18" s="3"/>
      <c r="FHC18" s="3"/>
      <c r="FHD18" s="3"/>
      <c r="FHE18" s="3"/>
      <c r="FHF18" s="3"/>
      <c r="FHG18" s="3"/>
      <c r="FHH18" s="3"/>
      <c r="FHI18" s="3"/>
      <c r="FHJ18" s="3"/>
      <c r="FHK18" s="3"/>
      <c r="FHL18" s="3"/>
      <c r="FHM18" s="3"/>
      <c r="FHN18" s="3"/>
      <c r="FHO18" s="3"/>
      <c r="FHP18" s="3"/>
      <c r="FHQ18" s="3"/>
      <c r="FHR18" s="3"/>
      <c r="FHS18" s="3"/>
      <c r="FHT18" s="3"/>
      <c r="FHU18" s="3"/>
      <c r="FHV18" s="3"/>
      <c r="FHW18" s="3"/>
      <c r="FHX18" s="3"/>
      <c r="FHY18" s="3"/>
      <c r="FHZ18" s="3"/>
      <c r="FIA18" s="3"/>
      <c r="FIB18" s="3"/>
      <c r="FIC18" s="3"/>
      <c r="FID18" s="3"/>
      <c r="FIE18" s="3"/>
      <c r="FIF18" s="3"/>
      <c r="FIG18" s="3"/>
      <c r="FIH18" s="3"/>
      <c r="FII18" s="3"/>
      <c r="FIJ18" s="3"/>
      <c r="FIK18" s="3"/>
      <c r="FIL18" s="3"/>
      <c r="FIM18" s="3"/>
      <c r="FIN18" s="3"/>
      <c r="FIO18" s="3"/>
      <c r="FIP18" s="3"/>
      <c r="FIQ18" s="3"/>
      <c r="FIR18" s="3"/>
      <c r="FIS18" s="3"/>
      <c r="FIT18" s="3"/>
      <c r="FIU18" s="3"/>
      <c r="FIV18" s="3"/>
      <c r="FIW18" s="3"/>
      <c r="FIX18" s="3"/>
      <c r="FIY18" s="3"/>
      <c r="FIZ18" s="3"/>
      <c r="FJA18" s="3"/>
      <c r="FJB18" s="3"/>
      <c r="FJC18" s="3"/>
      <c r="FJD18" s="3"/>
      <c r="FJE18" s="3"/>
      <c r="FJF18" s="3"/>
      <c r="FJG18" s="3"/>
      <c r="FJH18" s="3"/>
      <c r="FJI18" s="3"/>
      <c r="FJJ18" s="3"/>
      <c r="FJK18" s="3"/>
      <c r="FJL18" s="3"/>
      <c r="FJM18" s="3"/>
      <c r="FJN18" s="3"/>
      <c r="FJO18" s="3"/>
      <c r="FJP18" s="3"/>
      <c r="FJQ18" s="3"/>
      <c r="FJR18" s="3"/>
      <c r="FJS18" s="3"/>
      <c r="FJT18" s="3"/>
      <c r="FJU18" s="3"/>
      <c r="FJV18" s="3"/>
      <c r="FJW18" s="3"/>
      <c r="FJX18" s="3"/>
      <c r="FJY18" s="3"/>
      <c r="FJZ18" s="3"/>
      <c r="FKA18" s="3"/>
      <c r="FKB18" s="3"/>
      <c r="FKC18" s="3"/>
      <c r="FKD18" s="3"/>
      <c r="FKE18" s="3"/>
      <c r="FKF18" s="3"/>
      <c r="FKG18" s="3"/>
      <c r="FKH18" s="3"/>
      <c r="FKI18" s="3"/>
      <c r="FKJ18" s="3"/>
      <c r="FKK18" s="3"/>
      <c r="FKL18" s="3"/>
      <c r="FKM18" s="3"/>
      <c r="FKN18" s="3"/>
      <c r="FKO18" s="3"/>
      <c r="FKP18" s="3"/>
      <c r="FKQ18" s="3"/>
      <c r="FKR18" s="3"/>
      <c r="FKS18" s="3"/>
      <c r="FKT18" s="3"/>
      <c r="FKU18" s="3"/>
      <c r="FKV18" s="3"/>
      <c r="FKW18" s="3"/>
      <c r="FKX18" s="3"/>
      <c r="FKY18" s="3"/>
      <c r="FKZ18" s="3"/>
      <c r="FLA18" s="3"/>
      <c r="FLB18" s="3"/>
      <c r="FLC18" s="3"/>
      <c r="FLD18" s="3"/>
      <c r="FLE18" s="3"/>
      <c r="FLF18" s="3"/>
      <c r="FLG18" s="3"/>
      <c r="FLH18" s="3"/>
      <c r="FLI18" s="3"/>
      <c r="FLJ18" s="3"/>
      <c r="FLK18" s="3"/>
      <c r="FLL18" s="3"/>
      <c r="FLM18" s="3"/>
      <c r="FLN18" s="3"/>
      <c r="FLO18" s="3"/>
      <c r="FLP18" s="3"/>
      <c r="FLQ18" s="3"/>
      <c r="FLR18" s="3"/>
      <c r="FLS18" s="3"/>
      <c r="FLT18" s="3"/>
      <c r="FLU18" s="3"/>
      <c r="FLV18" s="3"/>
      <c r="FLW18" s="3"/>
      <c r="FLX18" s="3"/>
      <c r="FLY18" s="3"/>
      <c r="FLZ18" s="3"/>
      <c r="FMA18" s="3"/>
      <c r="FMB18" s="3"/>
      <c r="FMC18" s="3"/>
      <c r="FMD18" s="3"/>
      <c r="FME18" s="3"/>
      <c r="FMF18" s="3"/>
      <c r="FMG18" s="3"/>
      <c r="FMH18" s="3"/>
      <c r="FMI18" s="3"/>
      <c r="FMJ18" s="3"/>
      <c r="FMK18" s="3"/>
      <c r="FML18" s="3"/>
      <c r="FMM18" s="3"/>
      <c r="FMN18" s="3"/>
      <c r="FMO18" s="3"/>
      <c r="FMP18" s="3"/>
      <c r="FMQ18" s="3"/>
      <c r="FMR18" s="3"/>
      <c r="FMS18" s="3"/>
      <c r="FMT18" s="3"/>
      <c r="FMU18" s="3"/>
      <c r="FMV18" s="3"/>
      <c r="FMW18" s="3"/>
      <c r="FMX18" s="3"/>
      <c r="FMY18" s="3"/>
      <c r="FMZ18" s="3"/>
      <c r="FNA18" s="3"/>
      <c r="FNB18" s="3"/>
      <c r="FNC18" s="3"/>
      <c r="FND18" s="3"/>
      <c r="FNE18" s="3"/>
      <c r="FNF18" s="3"/>
      <c r="FNG18" s="3"/>
      <c r="FNH18" s="3"/>
      <c r="FNI18" s="3"/>
      <c r="FNJ18" s="3"/>
      <c r="FNK18" s="3"/>
      <c r="FNL18" s="3"/>
      <c r="FNM18" s="3"/>
      <c r="FNN18" s="3"/>
      <c r="FNO18" s="3"/>
      <c r="FNP18" s="3"/>
      <c r="FNQ18" s="3"/>
      <c r="FNR18" s="3"/>
      <c r="FNS18" s="3"/>
      <c r="FNT18" s="3"/>
      <c r="FNU18" s="3"/>
      <c r="FNV18" s="3"/>
      <c r="FNW18" s="3"/>
      <c r="FNX18" s="3"/>
      <c r="FNY18" s="3"/>
      <c r="FNZ18" s="3"/>
      <c r="FOA18" s="3"/>
      <c r="FOB18" s="3"/>
      <c r="FOC18" s="3"/>
      <c r="FOD18" s="3"/>
      <c r="FOE18" s="3"/>
      <c r="FOF18" s="3"/>
      <c r="FOG18" s="3"/>
      <c r="FOH18" s="3"/>
      <c r="FOI18" s="3"/>
      <c r="FOJ18" s="3"/>
      <c r="FOK18" s="3"/>
      <c r="FOL18" s="3"/>
      <c r="FOM18" s="3"/>
      <c r="FON18" s="3"/>
      <c r="FOO18" s="3"/>
      <c r="FOP18" s="3"/>
      <c r="FOQ18" s="3"/>
      <c r="FOR18" s="3"/>
      <c r="FOS18" s="3"/>
      <c r="FOT18" s="3"/>
      <c r="FOU18" s="3"/>
      <c r="FOV18" s="3"/>
      <c r="FOW18" s="3"/>
      <c r="FOX18" s="3"/>
      <c r="FOY18" s="3"/>
      <c r="FOZ18" s="3"/>
      <c r="FPA18" s="3"/>
      <c r="FPB18" s="3"/>
      <c r="FPC18" s="3"/>
      <c r="FPD18" s="3"/>
      <c r="FPE18" s="3"/>
      <c r="FPF18" s="3"/>
      <c r="FPG18" s="3"/>
      <c r="FPH18" s="3"/>
      <c r="FPI18" s="3"/>
      <c r="FPJ18" s="3"/>
      <c r="FPK18" s="3"/>
      <c r="FPL18" s="3"/>
      <c r="FPM18" s="3"/>
      <c r="FPN18" s="3"/>
      <c r="FPO18" s="3"/>
      <c r="FPP18" s="3"/>
      <c r="FPQ18" s="3"/>
      <c r="FPR18" s="3"/>
      <c r="FPS18" s="3"/>
      <c r="FPT18" s="3"/>
      <c r="FPU18" s="3"/>
      <c r="FPV18" s="3"/>
      <c r="FPW18" s="3"/>
      <c r="FPX18" s="3"/>
      <c r="FPY18" s="3"/>
      <c r="FPZ18" s="3"/>
      <c r="FQA18" s="3"/>
      <c r="FQB18" s="3"/>
      <c r="FQC18" s="3"/>
      <c r="FQD18" s="3"/>
      <c r="FQE18" s="3"/>
      <c r="FQF18" s="3"/>
      <c r="FQG18" s="3"/>
      <c r="FQH18" s="3"/>
      <c r="FQI18" s="3"/>
      <c r="FQJ18" s="3"/>
      <c r="FQK18" s="3"/>
      <c r="FQL18" s="3"/>
      <c r="FQM18" s="3"/>
      <c r="FQN18" s="3"/>
      <c r="FQO18" s="3"/>
      <c r="FQP18" s="3"/>
      <c r="FQQ18" s="3"/>
      <c r="FQR18" s="3"/>
      <c r="FQS18" s="3"/>
      <c r="FQT18" s="3"/>
      <c r="FQU18" s="3"/>
      <c r="FQV18" s="3"/>
      <c r="FQW18" s="3"/>
      <c r="FQX18" s="3"/>
      <c r="FQY18" s="3"/>
      <c r="FQZ18" s="3"/>
      <c r="FRA18" s="3"/>
      <c r="FRB18" s="3"/>
      <c r="FRC18" s="3"/>
      <c r="FRD18" s="3"/>
      <c r="FRE18" s="3"/>
      <c r="FRF18" s="3"/>
      <c r="FRG18" s="3"/>
      <c r="FRH18" s="3"/>
      <c r="FRI18" s="3"/>
      <c r="FRJ18" s="3"/>
      <c r="FRK18" s="3"/>
      <c r="FRL18" s="3"/>
      <c r="FRM18" s="3"/>
      <c r="FRN18" s="3"/>
      <c r="FRO18" s="3"/>
      <c r="FRP18" s="3"/>
      <c r="FRQ18" s="3"/>
      <c r="FRR18" s="3"/>
      <c r="FRS18" s="3"/>
      <c r="FRT18" s="3"/>
      <c r="FRU18" s="3"/>
      <c r="FRV18" s="3"/>
      <c r="FRW18" s="3"/>
      <c r="FRX18" s="3"/>
      <c r="FRY18" s="3"/>
      <c r="FRZ18" s="3"/>
      <c r="FSA18" s="3"/>
      <c r="FSB18" s="3"/>
      <c r="FSC18" s="3"/>
      <c r="FSD18" s="3"/>
      <c r="FSE18" s="3"/>
      <c r="FSF18" s="3"/>
      <c r="FSG18" s="3"/>
      <c r="FSH18" s="3"/>
      <c r="FSI18" s="3"/>
      <c r="FSJ18" s="3"/>
      <c r="FSK18" s="3"/>
      <c r="FSL18" s="3"/>
      <c r="FSM18" s="3"/>
      <c r="FSN18" s="3"/>
      <c r="FSO18" s="3"/>
      <c r="FSP18" s="3"/>
      <c r="FSQ18" s="3"/>
      <c r="FSR18" s="3"/>
      <c r="FSS18" s="3"/>
      <c r="FST18" s="3"/>
      <c r="FSU18" s="3"/>
      <c r="FSV18" s="3"/>
      <c r="FSW18" s="3"/>
      <c r="FSX18" s="3"/>
      <c r="FSY18" s="3"/>
      <c r="FSZ18" s="3"/>
      <c r="FTA18" s="3"/>
      <c r="FTB18" s="3"/>
      <c r="FTC18" s="3"/>
      <c r="FTD18" s="3"/>
      <c r="FTE18" s="3"/>
      <c r="FTF18" s="3"/>
      <c r="FTG18" s="3"/>
      <c r="FTH18" s="3"/>
      <c r="FTI18" s="3"/>
      <c r="FTJ18" s="3"/>
      <c r="FTK18" s="3"/>
      <c r="FTL18" s="3"/>
      <c r="FTM18" s="3"/>
      <c r="FTN18" s="3"/>
      <c r="FTO18" s="3"/>
      <c r="FTP18" s="3"/>
      <c r="FTQ18" s="3"/>
      <c r="FTR18" s="3"/>
      <c r="FTS18" s="3"/>
      <c r="FTT18" s="3"/>
      <c r="FTU18" s="3"/>
      <c r="FTV18" s="3"/>
      <c r="FTW18" s="3"/>
      <c r="FTX18" s="3"/>
      <c r="FTY18" s="3"/>
      <c r="FTZ18" s="3"/>
      <c r="FUA18" s="3"/>
      <c r="FUB18" s="3"/>
      <c r="FUC18" s="3"/>
      <c r="FUD18" s="3"/>
      <c r="FUE18" s="3"/>
      <c r="FUF18" s="3"/>
      <c r="FUG18" s="3"/>
      <c r="FUH18" s="3"/>
      <c r="FUI18" s="3"/>
      <c r="FUJ18" s="3"/>
      <c r="FUK18" s="3"/>
      <c r="FUL18" s="3"/>
      <c r="FUM18" s="3"/>
      <c r="FUN18" s="3"/>
      <c r="FUO18" s="3"/>
      <c r="FUP18" s="3"/>
      <c r="FUQ18" s="3"/>
      <c r="FUR18" s="3"/>
      <c r="FUS18" s="3"/>
      <c r="FUT18" s="3"/>
      <c r="FUU18" s="3"/>
      <c r="FUV18" s="3"/>
      <c r="FUW18" s="3"/>
      <c r="FUX18" s="3"/>
      <c r="FUY18" s="3"/>
      <c r="FUZ18" s="3"/>
      <c r="FVA18" s="3"/>
      <c r="FVB18" s="3"/>
      <c r="FVC18" s="3"/>
      <c r="FVD18" s="3"/>
      <c r="FVE18" s="3"/>
      <c r="FVF18" s="3"/>
      <c r="FVG18" s="3"/>
      <c r="FVH18" s="3"/>
      <c r="FVI18" s="3"/>
      <c r="FVJ18" s="3"/>
      <c r="FVK18" s="3"/>
      <c r="FVL18" s="3"/>
      <c r="FVM18" s="3"/>
      <c r="FVN18" s="3"/>
      <c r="FVO18" s="3"/>
      <c r="FVP18" s="3"/>
      <c r="FVQ18" s="3"/>
      <c r="FVR18" s="3"/>
      <c r="FVS18" s="3"/>
      <c r="FVT18" s="3"/>
      <c r="FVU18" s="3"/>
      <c r="FVV18" s="3"/>
      <c r="FVW18" s="3"/>
      <c r="FVX18" s="3"/>
      <c r="FVY18" s="3"/>
      <c r="FVZ18" s="3"/>
      <c r="FWA18" s="3"/>
      <c r="FWB18" s="3"/>
      <c r="FWC18" s="3"/>
      <c r="FWD18" s="3"/>
      <c r="FWE18" s="3"/>
      <c r="FWF18" s="3"/>
      <c r="FWG18" s="3"/>
      <c r="FWH18" s="3"/>
      <c r="FWI18" s="3"/>
      <c r="FWJ18" s="3"/>
      <c r="FWK18" s="3"/>
      <c r="FWL18" s="3"/>
      <c r="FWM18" s="3"/>
      <c r="FWN18" s="3"/>
      <c r="FWO18" s="3"/>
      <c r="FWP18" s="3"/>
      <c r="FWQ18" s="3"/>
      <c r="FWR18" s="3"/>
      <c r="FWS18" s="3"/>
      <c r="FWT18" s="3"/>
      <c r="FWU18" s="3"/>
      <c r="FWV18" s="3"/>
      <c r="FWW18" s="3"/>
      <c r="FWX18" s="3"/>
      <c r="FWY18" s="3"/>
      <c r="FWZ18" s="3"/>
      <c r="FXA18" s="3"/>
      <c r="FXB18" s="3"/>
      <c r="FXC18" s="3"/>
      <c r="FXD18" s="3"/>
      <c r="FXE18" s="3"/>
      <c r="FXF18" s="3"/>
      <c r="FXG18" s="3"/>
      <c r="FXH18" s="3"/>
      <c r="FXI18" s="3"/>
      <c r="FXJ18" s="3"/>
      <c r="FXK18" s="3"/>
      <c r="FXL18" s="3"/>
      <c r="FXM18" s="3"/>
      <c r="FXN18" s="3"/>
      <c r="FXO18" s="3"/>
      <c r="FXP18" s="3"/>
      <c r="FXQ18" s="3"/>
      <c r="FXR18" s="3"/>
      <c r="FXS18" s="3"/>
      <c r="FXT18" s="3"/>
      <c r="FXU18" s="3"/>
      <c r="FXV18" s="3"/>
      <c r="FXW18" s="3"/>
      <c r="FXX18" s="3"/>
      <c r="FXY18" s="3"/>
      <c r="FXZ18" s="3"/>
      <c r="FYA18" s="3"/>
      <c r="FYB18" s="3"/>
      <c r="FYC18" s="3"/>
      <c r="FYD18" s="3"/>
      <c r="FYE18" s="3"/>
      <c r="FYF18" s="3"/>
      <c r="FYG18" s="3"/>
      <c r="FYH18" s="3"/>
      <c r="FYI18" s="3"/>
      <c r="FYJ18" s="3"/>
      <c r="FYK18" s="3"/>
      <c r="FYL18" s="3"/>
      <c r="FYM18" s="3"/>
      <c r="FYN18" s="3"/>
      <c r="FYO18" s="3"/>
      <c r="FYP18" s="3"/>
      <c r="FYQ18" s="3"/>
      <c r="FYR18" s="3"/>
      <c r="FYS18" s="3"/>
      <c r="FYT18" s="3"/>
      <c r="FYU18" s="3"/>
      <c r="FYV18" s="3"/>
      <c r="FYW18" s="3"/>
      <c r="FYX18" s="3"/>
      <c r="FYY18" s="3"/>
      <c r="FYZ18" s="3"/>
      <c r="FZA18" s="3"/>
      <c r="FZB18" s="3"/>
      <c r="FZC18" s="3"/>
      <c r="FZD18" s="3"/>
      <c r="FZE18" s="3"/>
      <c r="FZF18" s="3"/>
      <c r="FZG18" s="3"/>
      <c r="FZH18" s="3"/>
      <c r="FZI18" s="3"/>
      <c r="FZJ18" s="3"/>
      <c r="FZK18" s="3"/>
      <c r="FZL18" s="3"/>
      <c r="FZM18" s="3"/>
      <c r="FZN18" s="3"/>
      <c r="FZO18" s="3"/>
      <c r="FZP18" s="3"/>
      <c r="FZQ18" s="3"/>
      <c r="FZR18" s="3"/>
      <c r="FZS18" s="3"/>
      <c r="FZT18" s="3"/>
      <c r="FZU18" s="3"/>
      <c r="FZV18" s="3"/>
      <c r="FZW18" s="3"/>
      <c r="FZX18" s="3"/>
      <c r="FZY18" s="3"/>
      <c r="FZZ18" s="3"/>
      <c r="GAA18" s="3"/>
      <c r="GAB18" s="3"/>
      <c r="GAC18" s="3"/>
      <c r="GAD18" s="3"/>
      <c r="GAE18" s="3"/>
      <c r="GAF18" s="3"/>
      <c r="GAG18" s="3"/>
      <c r="GAH18" s="3"/>
      <c r="GAI18" s="3"/>
      <c r="GAJ18" s="3"/>
      <c r="GAK18" s="3"/>
      <c r="GAL18" s="3"/>
      <c r="GAM18" s="3"/>
      <c r="GAN18" s="3"/>
      <c r="GAO18" s="3"/>
      <c r="GAP18" s="3"/>
      <c r="GAQ18" s="3"/>
      <c r="GAR18" s="3"/>
      <c r="GAS18" s="3"/>
      <c r="GAT18" s="3"/>
      <c r="GAU18" s="3"/>
      <c r="GAV18" s="3"/>
      <c r="GAW18" s="3"/>
      <c r="GAX18" s="3"/>
      <c r="GAY18" s="3"/>
      <c r="GAZ18" s="3"/>
      <c r="GBA18" s="3"/>
      <c r="GBB18" s="3"/>
      <c r="GBC18" s="3"/>
      <c r="GBD18" s="3"/>
      <c r="GBE18" s="3"/>
      <c r="GBF18" s="3"/>
      <c r="GBG18" s="3"/>
      <c r="GBH18" s="3"/>
      <c r="GBI18" s="3"/>
      <c r="GBJ18" s="3"/>
      <c r="GBK18" s="3"/>
      <c r="GBL18" s="3"/>
      <c r="GBM18" s="3"/>
      <c r="GBN18" s="3"/>
      <c r="GBO18" s="3"/>
      <c r="GBP18" s="3"/>
      <c r="GBQ18" s="3"/>
      <c r="GBR18" s="3"/>
      <c r="GBS18" s="3"/>
      <c r="GBT18" s="3"/>
      <c r="GBU18" s="3"/>
      <c r="GBV18" s="3"/>
      <c r="GBW18" s="3"/>
      <c r="GBX18" s="3"/>
      <c r="GBY18" s="3"/>
      <c r="GBZ18" s="3"/>
      <c r="GCA18" s="3"/>
      <c r="GCB18" s="3"/>
      <c r="GCC18" s="3"/>
      <c r="GCD18" s="3"/>
      <c r="GCE18" s="3"/>
      <c r="GCF18" s="3"/>
      <c r="GCG18" s="3"/>
      <c r="GCH18" s="3"/>
      <c r="GCI18" s="3"/>
      <c r="GCJ18" s="3"/>
      <c r="GCK18" s="3"/>
      <c r="GCL18" s="3"/>
      <c r="GCM18" s="3"/>
      <c r="GCN18" s="3"/>
      <c r="GCO18" s="3"/>
      <c r="GCP18" s="3"/>
      <c r="GCQ18" s="3"/>
      <c r="GCR18" s="3"/>
      <c r="GCS18" s="3"/>
      <c r="GCT18" s="3"/>
      <c r="GCU18" s="3"/>
      <c r="GCV18" s="3"/>
      <c r="GCW18" s="3"/>
      <c r="GCX18" s="3"/>
      <c r="GCY18" s="3"/>
      <c r="GCZ18" s="3"/>
      <c r="GDA18" s="3"/>
      <c r="GDB18" s="3"/>
      <c r="GDC18" s="3"/>
      <c r="GDD18" s="3"/>
      <c r="GDE18" s="3"/>
      <c r="GDF18" s="3"/>
      <c r="GDG18" s="3"/>
      <c r="GDH18" s="3"/>
      <c r="GDI18" s="3"/>
      <c r="GDJ18" s="3"/>
      <c r="GDK18" s="3"/>
      <c r="GDL18" s="3"/>
      <c r="GDM18" s="3"/>
      <c r="GDN18" s="3"/>
      <c r="GDO18" s="3"/>
      <c r="GDP18" s="3"/>
      <c r="GDQ18" s="3"/>
      <c r="GDR18" s="3"/>
      <c r="GDS18" s="3"/>
      <c r="GDT18" s="3"/>
      <c r="GDU18" s="3"/>
      <c r="GDV18" s="3"/>
      <c r="GDW18" s="3"/>
      <c r="GDX18" s="3"/>
      <c r="GDY18" s="3"/>
      <c r="GDZ18" s="3"/>
      <c r="GEA18" s="3"/>
      <c r="GEB18" s="3"/>
      <c r="GEC18" s="3"/>
      <c r="GED18" s="3"/>
      <c r="GEE18" s="3"/>
      <c r="GEF18" s="3"/>
      <c r="GEG18" s="3"/>
      <c r="GEH18" s="3"/>
      <c r="GEI18" s="3"/>
      <c r="GEJ18" s="3"/>
      <c r="GEK18" s="3"/>
      <c r="GEL18" s="3"/>
      <c r="GEM18" s="3"/>
      <c r="GEN18" s="3"/>
      <c r="GEO18" s="3"/>
      <c r="GEP18" s="3"/>
      <c r="GEQ18" s="3"/>
      <c r="GER18" s="3"/>
      <c r="GES18" s="3"/>
      <c r="GET18" s="3"/>
      <c r="GEU18" s="3"/>
      <c r="GEV18" s="3"/>
      <c r="GEW18" s="3"/>
      <c r="GEX18" s="3"/>
      <c r="GEY18" s="3"/>
      <c r="GEZ18" s="3"/>
      <c r="GFA18" s="3"/>
      <c r="GFB18" s="3"/>
      <c r="GFC18" s="3"/>
      <c r="GFD18" s="3"/>
      <c r="GFE18" s="3"/>
      <c r="GFF18" s="3"/>
      <c r="GFG18" s="3"/>
      <c r="GFH18" s="3"/>
      <c r="GFI18" s="3"/>
      <c r="GFJ18" s="3"/>
      <c r="GFK18" s="3"/>
      <c r="GFL18" s="3"/>
      <c r="GFM18" s="3"/>
      <c r="GFN18" s="3"/>
      <c r="GFO18" s="3"/>
      <c r="GFP18" s="3"/>
      <c r="GFQ18" s="3"/>
      <c r="GFR18" s="3"/>
      <c r="GFS18" s="3"/>
      <c r="GFT18" s="3"/>
      <c r="GFU18" s="3"/>
      <c r="GFV18" s="3"/>
      <c r="GFW18" s="3"/>
      <c r="GFX18" s="3"/>
      <c r="GFY18" s="3"/>
      <c r="GFZ18" s="3"/>
      <c r="GGA18" s="3"/>
      <c r="GGB18" s="3"/>
      <c r="GGC18" s="3"/>
      <c r="GGD18" s="3"/>
      <c r="GGE18" s="3"/>
      <c r="GGF18" s="3"/>
      <c r="GGG18" s="3"/>
      <c r="GGH18" s="3"/>
      <c r="GGI18" s="3"/>
      <c r="GGJ18" s="3"/>
      <c r="GGK18" s="3"/>
      <c r="GGL18" s="3"/>
      <c r="GGM18" s="3"/>
      <c r="GGN18" s="3"/>
      <c r="GGO18" s="3"/>
      <c r="GGP18" s="3"/>
      <c r="GGQ18" s="3"/>
      <c r="GGR18" s="3"/>
      <c r="GGS18" s="3"/>
      <c r="GGT18" s="3"/>
      <c r="GGU18" s="3"/>
      <c r="GGV18" s="3"/>
      <c r="GGW18" s="3"/>
      <c r="GGX18" s="3"/>
      <c r="GGY18" s="3"/>
      <c r="GGZ18" s="3"/>
      <c r="GHA18" s="3"/>
      <c r="GHB18" s="3"/>
      <c r="GHC18" s="3"/>
      <c r="GHD18" s="3"/>
      <c r="GHE18" s="3"/>
      <c r="GHF18" s="3"/>
      <c r="GHG18" s="3"/>
      <c r="GHH18" s="3"/>
      <c r="GHI18" s="3"/>
      <c r="GHJ18" s="3"/>
      <c r="GHK18" s="3"/>
      <c r="GHL18" s="3"/>
      <c r="GHM18" s="3"/>
      <c r="GHN18" s="3"/>
      <c r="GHO18" s="3"/>
      <c r="GHP18" s="3"/>
      <c r="GHQ18" s="3"/>
      <c r="GHR18" s="3"/>
      <c r="GHS18" s="3"/>
      <c r="GHT18" s="3"/>
      <c r="GHU18" s="3"/>
      <c r="GHV18" s="3"/>
      <c r="GHW18" s="3"/>
      <c r="GHX18" s="3"/>
      <c r="GHY18" s="3"/>
      <c r="GHZ18" s="3"/>
      <c r="GIA18" s="3"/>
      <c r="GIB18" s="3"/>
      <c r="GIC18" s="3"/>
      <c r="GID18" s="3"/>
      <c r="GIE18" s="3"/>
      <c r="GIF18" s="3"/>
      <c r="GIG18" s="3"/>
      <c r="GIH18" s="3"/>
      <c r="GII18" s="3"/>
      <c r="GIJ18" s="3"/>
      <c r="GIK18" s="3"/>
      <c r="GIL18" s="3"/>
      <c r="GIM18" s="3"/>
      <c r="GIN18" s="3"/>
      <c r="GIO18" s="3"/>
      <c r="GIP18" s="3"/>
      <c r="GIQ18" s="3"/>
      <c r="GIR18" s="3"/>
      <c r="GIS18" s="3"/>
      <c r="GIT18" s="3"/>
      <c r="GIU18" s="3"/>
      <c r="GIV18" s="3"/>
      <c r="GIW18" s="3"/>
      <c r="GIX18" s="3"/>
      <c r="GIY18" s="3"/>
      <c r="GIZ18" s="3"/>
      <c r="GJA18" s="3"/>
      <c r="GJB18" s="3"/>
      <c r="GJC18" s="3"/>
      <c r="GJD18" s="3"/>
      <c r="GJE18" s="3"/>
      <c r="GJF18" s="3"/>
      <c r="GJG18" s="3"/>
      <c r="GJH18" s="3"/>
      <c r="GJI18" s="3"/>
      <c r="GJJ18" s="3"/>
      <c r="GJK18" s="3"/>
      <c r="GJL18" s="3"/>
      <c r="GJM18" s="3"/>
      <c r="GJN18" s="3"/>
      <c r="GJO18" s="3"/>
      <c r="GJP18" s="3"/>
      <c r="GJQ18" s="3"/>
      <c r="GJR18" s="3"/>
      <c r="GJS18" s="3"/>
      <c r="GJT18" s="3"/>
      <c r="GJU18" s="3"/>
      <c r="GJV18" s="3"/>
      <c r="GJW18" s="3"/>
      <c r="GJX18" s="3"/>
      <c r="GJY18" s="3"/>
      <c r="GJZ18" s="3"/>
      <c r="GKA18" s="3"/>
      <c r="GKB18" s="3"/>
      <c r="GKC18" s="3"/>
      <c r="GKD18" s="3"/>
      <c r="GKE18" s="3"/>
      <c r="GKF18" s="3"/>
      <c r="GKG18" s="3"/>
      <c r="GKH18" s="3"/>
      <c r="GKI18" s="3"/>
      <c r="GKJ18" s="3"/>
      <c r="GKK18" s="3"/>
      <c r="GKL18" s="3"/>
      <c r="GKM18" s="3"/>
      <c r="GKN18" s="3"/>
      <c r="GKO18" s="3"/>
      <c r="GKP18" s="3"/>
      <c r="GKQ18" s="3"/>
      <c r="GKR18" s="3"/>
      <c r="GKS18" s="3"/>
      <c r="GKT18" s="3"/>
      <c r="GKU18" s="3"/>
      <c r="GKV18" s="3"/>
      <c r="GKW18" s="3"/>
      <c r="GKX18" s="3"/>
      <c r="GKY18" s="3"/>
      <c r="GKZ18" s="3"/>
      <c r="GLA18" s="3"/>
      <c r="GLB18" s="3"/>
      <c r="GLC18" s="3"/>
      <c r="GLD18" s="3"/>
      <c r="GLE18" s="3"/>
      <c r="GLF18" s="3"/>
      <c r="GLG18" s="3"/>
      <c r="GLH18" s="3"/>
      <c r="GLI18" s="3"/>
      <c r="GLJ18" s="3"/>
      <c r="GLK18" s="3"/>
      <c r="GLL18" s="3"/>
      <c r="GLM18" s="3"/>
      <c r="GLN18" s="3"/>
      <c r="GLO18" s="3"/>
      <c r="GLP18" s="3"/>
      <c r="GLQ18" s="3"/>
      <c r="GLR18" s="3"/>
      <c r="GLS18" s="3"/>
      <c r="GLT18" s="3"/>
      <c r="GLU18" s="3"/>
      <c r="GLV18" s="3"/>
      <c r="GLW18" s="3"/>
      <c r="GLX18" s="3"/>
      <c r="GLY18" s="3"/>
      <c r="GLZ18" s="3"/>
      <c r="GMA18" s="3"/>
      <c r="GMB18" s="3"/>
      <c r="GMC18" s="3"/>
      <c r="GMD18" s="3"/>
      <c r="GME18" s="3"/>
      <c r="GMF18" s="3"/>
      <c r="GMG18" s="3"/>
      <c r="GMH18" s="3"/>
      <c r="GMI18" s="3"/>
      <c r="GMJ18" s="3"/>
      <c r="GMK18" s="3"/>
      <c r="GML18" s="3"/>
      <c r="GMM18" s="3"/>
      <c r="GMN18" s="3"/>
      <c r="GMO18" s="3"/>
      <c r="GMP18" s="3"/>
      <c r="GMQ18" s="3"/>
      <c r="GMR18" s="3"/>
      <c r="GMS18" s="3"/>
      <c r="GMT18" s="3"/>
      <c r="GMU18" s="3"/>
      <c r="GMV18" s="3"/>
      <c r="GMW18" s="3"/>
      <c r="GMX18" s="3"/>
      <c r="GMY18" s="3"/>
      <c r="GMZ18" s="3"/>
      <c r="GNA18" s="3"/>
      <c r="GNB18" s="3"/>
      <c r="GNC18" s="3"/>
      <c r="GND18" s="3"/>
      <c r="GNE18" s="3"/>
      <c r="GNF18" s="3"/>
      <c r="GNG18" s="3"/>
      <c r="GNH18" s="3"/>
      <c r="GNI18" s="3"/>
      <c r="GNJ18" s="3"/>
      <c r="GNK18" s="3"/>
      <c r="GNL18" s="3"/>
      <c r="GNM18" s="3"/>
      <c r="GNN18" s="3"/>
      <c r="GNO18" s="3"/>
      <c r="GNP18" s="3"/>
      <c r="GNQ18" s="3"/>
      <c r="GNR18" s="3"/>
      <c r="GNS18" s="3"/>
      <c r="GNT18" s="3"/>
      <c r="GNU18" s="3"/>
      <c r="GNV18" s="3"/>
      <c r="GNW18" s="3"/>
      <c r="GNX18" s="3"/>
      <c r="GNY18" s="3"/>
      <c r="GNZ18" s="3"/>
      <c r="GOA18" s="3"/>
      <c r="GOB18" s="3"/>
      <c r="GOC18" s="3"/>
      <c r="GOD18" s="3"/>
      <c r="GOE18" s="3"/>
      <c r="GOF18" s="3"/>
      <c r="GOG18" s="3"/>
      <c r="GOH18" s="3"/>
      <c r="GOI18" s="3"/>
      <c r="GOJ18" s="3"/>
      <c r="GOK18" s="3"/>
      <c r="GOL18" s="3"/>
      <c r="GOM18" s="3"/>
      <c r="GON18" s="3"/>
      <c r="GOO18" s="3"/>
      <c r="GOP18" s="3"/>
      <c r="GOQ18" s="3"/>
      <c r="GOR18" s="3"/>
      <c r="GOS18" s="3"/>
      <c r="GOT18" s="3"/>
      <c r="GOU18" s="3"/>
      <c r="GOV18" s="3"/>
      <c r="GOW18" s="3"/>
      <c r="GOX18" s="3"/>
      <c r="GOY18" s="3"/>
      <c r="GOZ18" s="3"/>
      <c r="GPA18" s="3"/>
      <c r="GPB18" s="3"/>
      <c r="GPC18" s="3"/>
      <c r="GPD18" s="3"/>
      <c r="GPE18" s="3"/>
      <c r="GPF18" s="3"/>
      <c r="GPG18" s="3"/>
      <c r="GPH18" s="3"/>
      <c r="GPI18" s="3"/>
      <c r="GPJ18" s="3"/>
      <c r="GPK18" s="3"/>
      <c r="GPL18" s="3"/>
      <c r="GPM18" s="3"/>
      <c r="GPN18" s="3"/>
      <c r="GPO18" s="3"/>
      <c r="GPP18" s="3"/>
      <c r="GPQ18" s="3"/>
      <c r="GPR18" s="3"/>
      <c r="GPS18" s="3"/>
      <c r="GPT18" s="3"/>
      <c r="GPU18" s="3"/>
      <c r="GPV18" s="3"/>
      <c r="GPW18" s="3"/>
      <c r="GPX18" s="3"/>
      <c r="GPY18" s="3"/>
      <c r="GPZ18" s="3"/>
      <c r="GQA18" s="3"/>
      <c r="GQB18" s="3"/>
      <c r="GQC18" s="3"/>
      <c r="GQD18" s="3"/>
      <c r="GQE18" s="3"/>
      <c r="GQF18" s="3"/>
      <c r="GQG18" s="3"/>
      <c r="GQH18" s="3"/>
      <c r="GQI18" s="3"/>
      <c r="GQJ18" s="3"/>
      <c r="GQK18" s="3"/>
      <c r="GQL18" s="3"/>
      <c r="GQM18" s="3"/>
      <c r="GQN18" s="3"/>
      <c r="GQO18" s="3"/>
      <c r="GQP18" s="3"/>
      <c r="GQQ18" s="3"/>
      <c r="GQR18" s="3"/>
      <c r="GQS18" s="3"/>
      <c r="GQT18" s="3"/>
      <c r="GQU18" s="3"/>
      <c r="GQV18" s="3"/>
      <c r="GQW18" s="3"/>
      <c r="GQX18" s="3"/>
      <c r="GQY18" s="3"/>
      <c r="GQZ18" s="3"/>
      <c r="GRA18" s="3"/>
      <c r="GRB18" s="3"/>
      <c r="GRC18" s="3"/>
      <c r="GRD18" s="3"/>
      <c r="GRE18" s="3"/>
      <c r="GRF18" s="3"/>
      <c r="GRG18" s="3"/>
      <c r="GRH18" s="3"/>
      <c r="GRI18" s="3"/>
      <c r="GRJ18" s="3"/>
      <c r="GRK18" s="3"/>
      <c r="GRL18" s="3"/>
      <c r="GRM18" s="3"/>
      <c r="GRN18" s="3"/>
      <c r="GRO18" s="3"/>
      <c r="GRP18" s="3"/>
      <c r="GRQ18" s="3"/>
      <c r="GRR18" s="3"/>
      <c r="GRS18" s="3"/>
      <c r="GRT18" s="3"/>
      <c r="GRU18" s="3"/>
      <c r="GRV18" s="3"/>
      <c r="GRW18" s="3"/>
      <c r="GRX18" s="3"/>
      <c r="GRY18" s="3"/>
      <c r="GRZ18" s="3"/>
      <c r="GSA18" s="3"/>
      <c r="GSB18" s="3"/>
      <c r="GSC18" s="3"/>
      <c r="GSD18" s="3"/>
      <c r="GSE18" s="3"/>
      <c r="GSF18" s="3"/>
      <c r="GSG18" s="3"/>
      <c r="GSH18" s="3"/>
      <c r="GSI18" s="3"/>
      <c r="GSJ18" s="3"/>
      <c r="GSK18" s="3"/>
      <c r="GSL18" s="3"/>
      <c r="GSM18" s="3"/>
      <c r="GSN18" s="3"/>
      <c r="GSO18" s="3"/>
      <c r="GSP18" s="3"/>
      <c r="GSQ18" s="3"/>
      <c r="GSR18" s="3"/>
      <c r="GSS18" s="3"/>
      <c r="GST18" s="3"/>
      <c r="GSU18" s="3"/>
      <c r="GSV18" s="3"/>
      <c r="GSW18" s="3"/>
      <c r="GSX18" s="3"/>
      <c r="GSY18" s="3"/>
      <c r="GSZ18" s="3"/>
      <c r="GTA18" s="3"/>
      <c r="GTB18" s="3"/>
      <c r="GTC18" s="3"/>
      <c r="GTD18" s="3"/>
      <c r="GTE18" s="3"/>
      <c r="GTF18" s="3"/>
      <c r="GTG18" s="3"/>
      <c r="GTH18" s="3"/>
      <c r="GTI18" s="3"/>
      <c r="GTJ18" s="3"/>
      <c r="GTK18" s="3"/>
      <c r="GTL18" s="3"/>
      <c r="GTM18" s="3"/>
      <c r="GTN18" s="3"/>
      <c r="GTO18" s="3"/>
      <c r="GTP18" s="3"/>
      <c r="GTQ18" s="3"/>
      <c r="GTR18" s="3"/>
      <c r="GTS18" s="3"/>
      <c r="GTT18" s="3"/>
      <c r="GTU18" s="3"/>
      <c r="GTV18" s="3"/>
      <c r="GTW18" s="3"/>
      <c r="GTX18" s="3"/>
      <c r="GTY18" s="3"/>
      <c r="GTZ18" s="3"/>
      <c r="GUA18" s="3"/>
      <c r="GUB18" s="3"/>
      <c r="GUC18" s="3"/>
      <c r="GUD18" s="3"/>
      <c r="GUE18" s="3"/>
      <c r="GUF18" s="3"/>
      <c r="GUG18" s="3"/>
      <c r="GUH18" s="3"/>
      <c r="GUI18" s="3"/>
      <c r="GUJ18" s="3"/>
      <c r="GUK18" s="3"/>
      <c r="GUL18" s="3"/>
      <c r="GUM18" s="3"/>
      <c r="GUN18" s="3"/>
      <c r="GUO18" s="3"/>
      <c r="GUP18" s="3"/>
      <c r="GUQ18" s="3"/>
      <c r="GUR18" s="3"/>
      <c r="GUS18" s="3"/>
      <c r="GUT18" s="3"/>
      <c r="GUU18" s="3"/>
      <c r="GUV18" s="3"/>
      <c r="GUW18" s="3"/>
      <c r="GUX18" s="3"/>
      <c r="GUY18" s="3"/>
      <c r="GUZ18" s="3"/>
      <c r="GVA18" s="3"/>
      <c r="GVB18" s="3"/>
      <c r="GVC18" s="3"/>
      <c r="GVD18" s="3"/>
      <c r="GVE18" s="3"/>
      <c r="GVF18" s="3"/>
      <c r="GVG18" s="3"/>
      <c r="GVH18" s="3"/>
      <c r="GVI18" s="3"/>
      <c r="GVJ18" s="3"/>
      <c r="GVK18" s="3"/>
      <c r="GVL18" s="3"/>
      <c r="GVM18" s="3"/>
      <c r="GVN18" s="3"/>
      <c r="GVO18" s="3"/>
      <c r="GVP18" s="3"/>
      <c r="GVQ18" s="3"/>
      <c r="GVR18" s="3"/>
      <c r="GVS18" s="3"/>
      <c r="GVT18" s="3"/>
      <c r="GVU18" s="3"/>
      <c r="GVV18" s="3"/>
      <c r="GVW18" s="3"/>
      <c r="GVX18" s="3"/>
      <c r="GVY18" s="3"/>
      <c r="GVZ18" s="3"/>
      <c r="GWA18" s="3"/>
      <c r="GWB18" s="3"/>
      <c r="GWC18" s="3"/>
      <c r="GWD18" s="3"/>
      <c r="GWE18" s="3"/>
      <c r="GWF18" s="3"/>
      <c r="GWG18" s="3"/>
      <c r="GWH18" s="3"/>
      <c r="GWI18" s="3"/>
      <c r="GWJ18" s="3"/>
      <c r="GWK18" s="3"/>
      <c r="GWL18" s="3"/>
      <c r="GWM18" s="3"/>
      <c r="GWN18" s="3"/>
      <c r="GWO18" s="3"/>
      <c r="GWP18" s="3"/>
      <c r="GWQ18" s="3"/>
      <c r="GWR18" s="3"/>
      <c r="GWS18" s="3"/>
      <c r="GWT18" s="3"/>
      <c r="GWU18" s="3"/>
      <c r="GWV18" s="3"/>
      <c r="GWW18" s="3"/>
      <c r="GWX18" s="3"/>
      <c r="GWY18" s="3"/>
      <c r="GWZ18" s="3"/>
      <c r="GXA18" s="3"/>
      <c r="GXB18" s="3"/>
      <c r="GXC18" s="3"/>
      <c r="GXD18" s="3"/>
      <c r="GXE18" s="3"/>
      <c r="GXF18" s="3"/>
      <c r="GXG18" s="3"/>
      <c r="GXH18" s="3"/>
      <c r="GXI18" s="3"/>
      <c r="GXJ18" s="3"/>
      <c r="GXK18" s="3"/>
      <c r="GXL18" s="3"/>
      <c r="GXM18" s="3"/>
      <c r="GXN18" s="3"/>
      <c r="GXO18" s="3"/>
      <c r="GXP18" s="3"/>
      <c r="GXQ18" s="3"/>
      <c r="GXR18" s="3"/>
      <c r="GXS18" s="3"/>
      <c r="GXT18" s="3"/>
      <c r="GXU18" s="3"/>
      <c r="GXV18" s="3"/>
      <c r="GXW18" s="3"/>
      <c r="GXX18" s="3"/>
      <c r="GXY18" s="3"/>
      <c r="GXZ18" s="3"/>
      <c r="GYA18" s="3"/>
      <c r="GYB18" s="3"/>
      <c r="GYC18" s="3"/>
      <c r="GYD18" s="3"/>
      <c r="GYE18" s="3"/>
      <c r="GYF18" s="3"/>
      <c r="GYG18" s="3"/>
      <c r="GYH18" s="3"/>
      <c r="GYI18" s="3"/>
      <c r="GYJ18" s="3"/>
      <c r="GYK18" s="3"/>
      <c r="GYL18" s="3"/>
      <c r="GYM18" s="3"/>
      <c r="GYN18" s="3"/>
      <c r="GYO18" s="3"/>
      <c r="GYP18" s="3"/>
      <c r="GYQ18" s="3"/>
      <c r="GYR18" s="3"/>
      <c r="GYS18" s="3"/>
      <c r="GYT18" s="3"/>
      <c r="GYU18" s="3"/>
      <c r="GYV18" s="3"/>
      <c r="GYW18" s="3"/>
      <c r="GYX18" s="3"/>
      <c r="GYY18" s="3"/>
      <c r="GYZ18" s="3"/>
      <c r="GZA18" s="3"/>
      <c r="GZB18" s="3"/>
      <c r="GZC18" s="3"/>
      <c r="GZD18" s="3"/>
      <c r="GZE18" s="3"/>
      <c r="GZF18" s="3"/>
      <c r="GZG18" s="3"/>
      <c r="GZH18" s="3"/>
      <c r="GZI18" s="3"/>
      <c r="GZJ18" s="3"/>
      <c r="GZK18" s="3"/>
      <c r="GZL18" s="3"/>
      <c r="GZM18" s="3"/>
      <c r="GZN18" s="3"/>
      <c r="GZO18" s="3"/>
      <c r="GZP18" s="3"/>
      <c r="GZQ18" s="3"/>
      <c r="GZR18" s="3"/>
      <c r="GZS18" s="3"/>
      <c r="GZT18" s="3"/>
      <c r="GZU18" s="3"/>
      <c r="GZV18" s="3"/>
      <c r="GZW18" s="3"/>
      <c r="GZX18" s="3"/>
      <c r="GZY18" s="3"/>
      <c r="GZZ18" s="3"/>
      <c r="HAA18" s="3"/>
      <c r="HAB18" s="3"/>
      <c r="HAC18" s="3"/>
      <c r="HAD18" s="3"/>
      <c r="HAE18" s="3"/>
      <c r="HAF18" s="3"/>
      <c r="HAG18" s="3"/>
      <c r="HAH18" s="3"/>
      <c r="HAI18" s="3"/>
      <c r="HAJ18" s="3"/>
      <c r="HAK18" s="3"/>
      <c r="HAL18" s="3"/>
      <c r="HAM18" s="3"/>
      <c r="HAN18" s="3"/>
      <c r="HAO18" s="3"/>
      <c r="HAP18" s="3"/>
      <c r="HAQ18" s="3"/>
      <c r="HAR18" s="3"/>
      <c r="HAS18" s="3"/>
      <c r="HAT18" s="3"/>
      <c r="HAU18" s="3"/>
      <c r="HAV18" s="3"/>
      <c r="HAW18" s="3"/>
      <c r="HAX18" s="3"/>
      <c r="HAY18" s="3"/>
      <c r="HAZ18" s="3"/>
      <c r="HBA18" s="3"/>
      <c r="HBB18" s="3"/>
      <c r="HBC18" s="3"/>
      <c r="HBD18" s="3"/>
      <c r="HBE18" s="3"/>
      <c r="HBF18" s="3"/>
      <c r="HBG18" s="3"/>
      <c r="HBH18" s="3"/>
      <c r="HBI18" s="3"/>
      <c r="HBJ18" s="3"/>
      <c r="HBK18" s="3"/>
      <c r="HBL18" s="3"/>
      <c r="HBM18" s="3"/>
      <c r="HBN18" s="3"/>
      <c r="HBO18" s="3"/>
      <c r="HBP18" s="3"/>
      <c r="HBQ18" s="3"/>
      <c r="HBR18" s="3"/>
      <c r="HBS18" s="3"/>
      <c r="HBT18" s="3"/>
      <c r="HBU18" s="3"/>
      <c r="HBV18" s="3"/>
      <c r="HBW18" s="3"/>
      <c r="HBX18" s="3"/>
      <c r="HBY18" s="3"/>
      <c r="HBZ18" s="3"/>
      <c r="HCA18" s="3"/>
      <c r="HCB18" s="3"/>
      <c r="HCC18" s="3"/>
      <c r="HCD18" s="3"/>
      <c r="HCE18" s="3"/>
      <c r="HCF18" s="3"/>
      <c r="HCG18" s="3"/>
      <c r="HCH18" s="3"/>
      <c r="HCI18" s="3"/>
      <c r="HCJ18" s="3"/>
      <c r="HCK18" s="3"/>
      <c r="HCL18" s="3"/>
      <c r="HCM18" s="3"/>
      <c r="HCN18" s="3"/>
      <c r="HCO18" s="3"/>
      <c r="HCP18" s="3"/>
      <c r="HCQ18" s="3"/>
      <c r="HCR18" s="3"/>
      <c r="HCS18" s="3"/>
      <c r="HCT18" s="3"/>
      <c r="HCU18" s="3"/>
      <c r="HCV18" s="3"/>
      <c r="HCW18" s="3"/>
      <c r="HCX18" s="3"/>
      <c r="HCY18" s="3"/>
      <c r="HCZ18" s="3"/>
      <c r="HDA18" s="3"/>
      <c r="HDB18" s="3"/>
      <c r="HDC18" s="3"/>
      <c r="HDD18" s="3"/>
      <c r="HDE18" s="3"/>
      <c r="HDF18" s="3"/>
      <c r="HDG18" s="3"/>
      <c r="HDH18" s="3"/>
      <c r="HDI18" s="3"/>
      <c r="HDJ18" s="3"/>
      <c r="HDK18" s="3"/>
      <c r="HDL18" s="3"/>
      <c r="HDM18" s="3"/>
      <c r="HDN18" s="3"/>
      <c r="HDO18" s="3"/>
      <c r="HDP18" s="3"/>
      <c r="HDQ18" s="3"/>
      <c r="HDR18" s="3"/>
      <c r="HDS18" s="3"/>
      <c r="HDT18" s="3"/>
      <c r="HDU18" s="3"/>
      <c r="HDV18" s="3"/>
      <c r="HDW18" s="3"/>
      <c r="HDX18" s="3"/>
      <c r="HDY18" s="3"/>
      <c r="HDZ18" s="3"/>
      <c r="HEA18" s="3"/>
      <c r="HEB18" s="3"/>
      <c r="HEC18" s="3"/>
      <c r="HED18" s="3"/>
      <c r="HEE18" s="3"/>
      <c r="HEF18" s="3"/>
      <c r="HEG18" s="3"/>
      <c r="HEH18" s="3"/>
      <c r="HEI18" s="3"/>
      <c r="HEJ18" s="3"/>
      <c r="HEK18" s="3"/>
      <c r="HEL18" s="3"/>
      <c r="HEM18" s="3"/>
      <c r="HEN18" s="3"/>
      <c r="HEO18" s="3"/>
      <c r="HEP18" s="3"/>
      <c r="HEQ18" s="3"/>
      <c r="HER18" s="3"/>
      <c r="HES18" s="3"/>
      <c r="HET18" s="3"/>
      <c r="HEU18" s="3"/>
      <c r="HEV18" s="3"/>
      <c r="HEW18" s="3"/>
      <c r="HEX18" s="3"/>
      <c r="HEY18" s="3"/>
      <c r="HEZ18" s="3"/>
      <c r="HFA18" s="3"/>
      <c r="HFB18" s="3"/>
      <c r="HFC18" s="3"/>
      <c r="HFD18" s="3"/>
      <c r="HFE18" s="3"/>
      <c r="HFF18" s="3"/>
      <c r="HFG18" s="3"/>
      <c r="HFH18" s="3"/>
      <c r="HFI18" s="3"/>
      <c r="HFJ18" s="3"/>
      <c r="HFK18" s="3"/>
      <c r="HFL18" s="3"/>
      <c r="HFM18" s="3"/>
      <c r="HFN18" s="3"/>
      <c r="HFO18" s="3"/>
      <c r="HFP18" s="3"/>
      <c r="HFQ18" s="3"/>
      <c r="HFR18" s="3"/>
      <c r="HFS18" s="3"/>
      <c r="HFT18" s="3"/>
      <c r="HFU18" s="3"/>
      <c r="HFV18" s="3"/>
      <c r="HFW18" s="3"/>
      <c r="HFX18" s="3"/>
      <c r="HFY18" s="3"/>
      <c r="HFZ18" s="3"/>
      <c r="HGA18" s="3"/>
      <c r="HGB18" s="3"/>
      <c r="HGC18" s="3"/>
      <c r="HGD18" s="3"/>
      <c r="HGE18" s="3"/>
      <c r="HGF18" s="3"/>
      <c r="HGG18" s="3"/>
      <c r="HGH18" s="3"/>
      <c r="HGI18" s="3"/>
      <c r="HGJ18" s="3"/>
      <c r="HGK18" s="3"/>
      <c r="HGL18" s="3"/>
      <c r="HGM18" s="3"/>
      <c r="HGN18" s="3"/>
      <c r="HGO18" s="3"/>
      <c r="HGP18" s="3"/>
      <c r="HGQ18" s="3"/>
      <c r="HGR18" s="3"/>
      <c r="HGS18" s="3"/>
      <c r="HGT18" s="3"/>
      <c r="HGU18" s="3"/>
      <c r="HGV18" s="3"/>
      <c r="HGW18" s="3"/>
      <c r="HGX18" s="3"/>
      <c r="HGY18" s="3"/>
      <c r="HGZ18" s="3"/>
      <c r="HHA18" s="3"/>
      <c r="HHB18" s="3"/>
      <c r="HHC18" s="3"/>
      <c r="HHD18" s="3"/>
      <c r="HHE18" s="3"/>
      <c r="HHF18" s="3"/>
      <c r="HHG18" s="3"/>
      <c r="HHH18" s="3"/>
      <c r="HHI18" s="3"/>
      <c r="HHJ18" s="3"/>
      <c r="HHK18" s="3"/>
      <c r="HHL18" s="3"/>
      <c r="HHM18" s="3"/>
      <c r="HHN18" s="3"/>
      <c r="HHO18" s="3"/>
      <c r="HHP18" s="3"/>
      <c r="HHQ18" s="3"/>
      <c r="HHR18" s="3"/>
      <c r="HHS18" s="3"/>
      <c r="HHT18" s="3"/>
      <c r="HHU18" s="3"/>
      <c r="HHV18" s="3"/>
      <c r="HHW18" s="3"/>
      <c r="HHX18" s="3"/>
      <c r="HHY18" s="3"/>
      <c r="HHZ18" s="3"/>
      <c r="HIA18" s="3"/>
      <c r="HIB18" s="3"/>
      <c r="HIC18" s="3"/>
      <c r="HID18" s="3"/>
      <c r="HIE18" s="3"/>
      <c r="HIF18" s="3"/>
      <c r="HIG18" s="3"/>
      <c r="HIH18" s="3"/>
      <c r="HII18" s="3"/>
      <c r="HIJ18" s="3"/>
      <c r="HIK18" s="3"/>
      <c r="HIL18" s="3"/>
      <c r="HIM18" s="3"/>
      <c r="HIN18" s="3"/>
      <c r="HIO18" s="3"/>
      <c r="HIP18" s="3"/>
      <c r="HIQ18" s="3"/>
      <c r="HIR18" s="3"/>
      <c r="HIS18" s="3"/>
      <c r="HIT18" s="3"/>
      <c r="HIU18" s="3"/>
      <c r="HIV18" s="3"/>
      <c r="HIW18" s="3"/>
      <c r="HIX18" s="3"/>
      <c r="HIY18" s="3"/>
      <c r="HIZ18" s="3"/>
      <c r="HJA18" s="3"/>
      <c r="HJB18" s="3"/>
      <c r="HJC18" s="3"/>
      <c r="HJD18" s="3"/>
      <c r="HJE18" s="3"/>
      <c r="HJF18" s="3"/>
      <c r="HJG18" s="3"/>
      <c r="HJH18" s="3"/>
      <c r="HJI18" s="3"/>
      <c r="HJJ18" s="3"/>
      <c r="HJK18" s="3"/>
      <c r="HJL18" s="3"/>
      <c r="HJM18" s="3"/>
      <c r="HJN18" s="3"/>
      <c r="HJO18" s="3"/>
      <c r="HJP18" s="3"/>
      <c r="HJQ18" s="3"/>
      <c r="HJR18" s="3"/>
      <c r="HJS18" s="3"/>
      <c r="HJT18" s="3"/>
      <c r="HJU18" s="3"/>
      <c r="HJV18" s="3"/>
      <c r="HJW18" s="3"/>
      <c r="HJX18" s="3"/>
      <c r="HJY18" s="3"/>
      <c r="HJZ18" s="3"/>
      <c r="HKA18" s="3"/>
      <c r="HKB18" s="3"/>
      <c r="HKC18" s="3"/>
      <c r="HKD18" s="3"/>
      <c r="HKE18" s="3"/>
      <c r="HKF18" s="3"/>
      <c r="HKG18" s="3"/>
      <c r="HKH18" s="3"/>
      <c r="HKI18" s="3"/>
      <c r="HKJ18" s="3"/>
      <c r="HKK18" s="3"/>
      <c r="HKL18" s="3"/>
      <c r="HKM18" s="3"/>
      <c r="HKN18" s="3"/>
      <c r="HKO18" s="3"/>
      <c r="HKP18" s="3"/>
      <c r="HKQ18" s="3"/>
      <c r="HKR18" s="3"/>
      <c r="HKS18" s="3"/>
      <c r="HKT18" s="3"/>
      <c r="HKU18" s="3"/>
      <c r="HKV18" s="3"/>
      <c r="HKW18" s="3"/>
      <c r="HKX18" s="3"/>
      <c r="HKY18" s="3"/>
      <c r="HKZ18" s="3"/>
      <c r="HLA18" s="3"/>
      <c r="HLB18" s="3"/>
      <c r="HLC18" s="3"/>
      <c r="HLD18" s="3"/>
      <c r="HLE18" s="3"/>
      <c r="HLF18" s="3"/>
      <c r="HLG18" s="3"/>
      <c r="HLH18" s="3"/>
      <c r="HLI18" s="3"/>
      <c r="HLJ18" s="3"/>
      <c r="HLK18" s="3"/>
      <c r="HLL18" s="3"/>
      <c r="HLM18" s="3"/>
      <c r="HLN18" s="3"/>
      <c r="HLO18" s="3"/>
      <c r="HLP18" s="3"/>
      <c r="HLQ18" s="3"/>
      <c r="HLR18" s="3"/>
      <c r="HLS18" s="3"/>
      <c r="HLT18" s="3"/>
      <c r="HLU18" s="3"/>
      <c r="HLV18" s="3"/>
      <c r="HLW18" s="3"/>
      <c r="HLX18" s="3"/>
      <c r="HLY18" s="3"/>
      <c r="HLZ18" s="3"/>
      <c r="HMA18" s="3"/>
      <c r="HMB18" s="3"/>
      <c r="HMC18" s="3"/>
      <c r="HMD18" s="3"/>
      <c r="HME18" s="3"/>
      <c r="HMF18" s="3"/>
      <c r="HMG18" s="3"/>
      <c r="HMH18" s="3"/>
      <c r="HMI18" s="3"/>
      <c r="HMJ18" s="3"/>
      <c r="HMK18" s="3"/>
      <c r="HML18" s="3"/>
      <c r="HMM18" s="3"/>
      <c r="HMN18" s="3"/>
      <c r="HMO18" s="3"/>
      <c r="HMP18" s="3"/>
      <c r="HMQ18" s="3"/>
      <c r="HMR18" s="3"/>
      <c r="HMS18" s="3"/>
      <c r="HMT18" s="3"/>
      <c r="HMU18" s="3"/>
      <c r="HMV18" s="3"/>
      <c r="HMW18" s="3"/>
      <c r="HMX18" s="3"/>
      <c r="HMY18" s="3"/>
      <c r="HMZ18" s="3"/>
      <c r="HNA18" s="3"/>
      <c r="HNB18" s="3"/>
      <c r="HNC18" s="3"/>
      <c r="HND18" s="3"/>
      <c r="HNE18" s="3"/>
      <c r="HNF18" s="3"/>
      <c r="HNG18" s="3"/>
      <c r="HNH18" s="3"/>
      <c r="HNI18" s="3"/>
      <c r="HNJ18" s="3"/>
      <c r="HNK18" s="3"/>
      <c r="HNL18" s="3"/>
      <c r="HNM18" s="3"/>
      <c r="HNN18" s="3"/>
      <c r="HNO18" s="3"/>
      <c r="HNP18" s="3"/>
      <c r="HNQ18" s="3"/>
      <c r="HNR18" s="3"/>
      <c r="HNS18" s="3"/>
      <c r="HNT18" s="3"/>
      <c r="HNU18" s="3"/>
      <c r="HNV18" s="3"/>
      <c r="HNW18" s="3"/>
      <c r="HNX18" s="3"/>
      <c r="HNY18" s="3"/>
      <c r="HNZ18" s="3"/>
      <c r="HOA18" s="3"/>
      <c r="HOB18" s="3"/>
      <c r="HOC18" s="3"/>
      <c r="HOD18" s="3"/>
      <c r="HOE18" s="3"/>
      <c r="HOF18" s="3"/>
      <c r="HOG18" s="3"/>
      <c r="HOH18" s="3"/>
      <c r="HOI18" s="3"/>
      <c r="HOJ18" s="3"/>
      <c r="HOK18" s="3"/>
      <c r="HOL18" s="3"/>
      <c r="HOM18" s="3"/>
      <c r="HON18" s="3"/>
      <c r="HOO18" s="3"/>
      <c r="HOP18" s="3"/>
      <c r="HOQ18" s="3"/>
      <c r="HOR18" s="3"/>
      <c r="HOS18" s="3"/>
      <c r="HOT18" s="3"/>
      <c r="HOU18" s="3"/>
      <c r="HOV18" s="3"/>
      <c r="HOW18" s="3"/>
      <c r="HOX18" s="3"/>
      <c r="HOY18" s="3"/>
      <c r="HOZ18" s="3"/>
      <c r="HPA18" s="3"/>
      <c r="HPB18" s="3"/>
      <c r="HPC18" s="3"/>
      <c r="HPD18" s="3"/>
      <c r="HPE18" s="3"/>
      <c r="HPF18" s="3"/>
      <c r="HPG18" s="3"/>
      <c r="HPH18" s="3"/>
      <c r="HPI18" s="3"/>
      <c r="HPJ18" s="3"/>
      <c r="HPK18" s="3"/>
      <c r="HPL18" s="3"/>
      <c r="HPM18" s="3"/>
      <c r="HPN18" s="3"/>
      <c r="HPO18" s="3"/>
      <c r="HPP18" s="3"/>
      <c r="HPQ18" s="3"/>
      <c r="HPR18" s="3"/>
      <c r="HPS18" s="3"/>
      <c r="HPT18" s="3"/>
      <c r="HPU18" s="3"/>
      <c r="HPV18" s="3"/>
      <c r="HPW18" s="3"/>
      <c r="HPX18" s="3"/>
      <c r="HPY18" s="3"/>
      <c r="HPZ18" s="3"/>
      <c r="HQA18" s="3"/>
      <c r="HQB18" s="3"/>
      <c r="HQC18" s="3"/>
      <c r="HQD18" s="3"/>
      <c r="HQE18" s="3"/>
      <c r="HQF18" s="3"/>
      <c r="HQG18" s="3"/>
      <c r="HQH18" s="3"/>
      <c r="HQI18" s="3"/>
      <c r="HQJ18" s="3"/>
      <c r="HQK18" s="3"/>
      <c r="HQL18" s="3"/>
      <c r="HQM18" s="3"/>
      <c r="HQN18" s="3"/>
      <c r="HQO18" s="3"/>
      <c r="HQP18" s="3"/>
      <c r="HQQ18" s="3"/>
      <c r="HQR18" s="3"/>
      <c r="HQS18" s="3"/>
      <c r="HQT18" s="3"/>
      <c r="HQU18" s="3"/>
      <c r="HQV18" s="3"/>
      <c r="HQW18" s="3"/>
      <c r="HQX18" s="3"/>
      <c r="HQY18" s="3"/>
      <c r="HQZ18" s="3"/>
      <c r="HRA18" s="3"/>
      <c r="HRB18" s="3"/>
      <c r="HRC18" s="3"/>
      <c r="HRD18" s="3"/>
      <c r="HRE18" s="3"/>
      <c r="HRF18" s="3"/>
      <c r="HRG18" s="3"/>
      <c r="HRH18" s="3"/>
      <c r="HRI18" s="3"/>
      <c r="HRJ18" s="3"/>
      <c r="HRK18" s="3"/>
      <c r="HRL18" s="3"/>
      <c r="HRM18" s="3"/>
      <c r="HRN18" s="3"/>
      <c r="HRO18" s="3"/>
      <c r="HRP18" s="3"/>
      <c r="HRQ18" s="3"/>
      <c r="HRR18" s="3"/>
      <c r="HRS18" s="3"/>
      <c r="HRT18" s="3"/>
      <c r="HRU18" s="3"/>
      <c r="HRV18" s="3"/>
      <c r="HRW18" s="3"/>
      <c r="HRX18" s="3"/>
      <c r="HRY18" s="3"/>
      <c r="HRZ18" s="3"/>
      <c r="HSA18" s="3"/>
      <c r="HSB18" s="3"/>
      <c r="HSC18" s="3"/>
      <c r="HSD18" s="3"/>
      <c r="HSE18" s="3"/>
      <c r="HSF18" s="3"/>
      <c r="HSG18" s="3"/>
      <c r="HSH18" s="3"/>
      <c r="HSI18" s="3"/>
      <c r="HSJ18" s="3"/>
      <c r="HSK18" s="3"/>
      <c r="HSL18" s="3"/>
      <c r="HSM18" s="3"/>
      <c r="HSN18" s="3"/>
      <c r="HSO18" s="3"/>
      <c r="HSP18" s="3"/>
      <c r="HSQ18" s="3"/>
      <c r="HSR18" s="3"/>
      <c r="HSS18" s="3"/>
      <c r="HST18" s="3"/>
      <c r="HSU18" s="3"/>
      <c r="HSV18" s="3"/>
      <c r="HSW18" s="3"/>
      <c r="HSX18" s="3"/>
      <c r="HSY18" s="3"/>
      <c r="HSZ18" s="3"/>
      <c r="HTA18" s="3"/>
      <c r="HTB18" s="3"/>
      <c r="HTC18" s="3"/>
      <c r="HTD18" s="3"/>
      <c r="HTE18" s="3"/>
      <c r="HTF18" s="3"/>
      <c r="HTG18" s="3"/>
      <c r="HTH18" s="3"/>
      <c r="HTI18" s="3"/>
      <c r="HTJ18" s="3"/>
      <c r="HTK18" s="3"/>
      <c r="HTL18" s="3"/>
      <c r="HTM18" s="3"/>
      <c r="HTN18" s="3"/>
      <c r="HTO18" s="3"/>
      <c r="HTP18" s="3"/>
      <c r="HTQ18" s="3"/>
      <c r="HTR18" s="3"/>
      <c r="HTS18" s="3"/>
      <c r="HTT18" s="3"/>
      <c r="HTU18" s="3"/>
      <c r="HTV18" s="3"/>
      <c r="HTW18" s="3"/>
      <c r="HTX18" s="3"/>
      <c r="HTY18" s="3"/>
      <c r="HTZ18" s="3"/>
      <c r="HUA18" s="3"/>
      <c r="HUB18" s="3"/>
      <c r="HUC18" s="3"/>
      <c r="HUD18" s="3"/>
      <c r="HUE18" s="3"/>
      <c r="HUF18" s="3"/>
      <c r="HUG18" s="3"/>
      <c r="HUH18" s="3"/>
      <c r="HUI18" s="3"/>
      <c r="HUJ18" s="3"/>
      <c r="HUK18" s="3"/>
      <c r="HUL18" s="3"/>
      <c r="HUM18" s="3"/>
      <c r="HUN18" s="3"/>
      <c r="HUO18" s="3"/>
      <c r="HUP18" s="3"/>
      <c r="HUQ18" s="3"/>
      <c r="HUR18" s="3"/>
      <c r="HUS18" s="3"/>
      <c r="HUT18" s="3"/>
      <c r="HUU18" s="3"/>
      <c r="HUV18" s="3"/>
      <c r="HUW18" s="3"/>
      <c r="HUX18" s="3"/>
      <c r="HUY18" s="3"/>
      <c r="HUZ18" s="3"/>
      <c r="HVA18" s="3"/>
      <c r="HVB18" s="3"/>
      <c r="HVC18" s="3"/>
      <c r="HVD18" s="3"/>
      <c r="HVE18" s="3"/>
      <c r="HVF18" s="3"/>
      <c r="HVG18" s="3"/>
      <c r="HVH18" s="3"/>
      <c r="HVI18" s="3"/>
      <c r="HVJ18" s="3"/>
      <c r="HVK18" s="3"/>
      <c r="HVL18" s="3"/>
      <c r="HVM18" s="3"/>
      <c r="HVN18" s="3"/>
      <c r="HVO18" s="3"/>
      <c r="HVP18" s="3"/>
      <c r="HVQ18" s="3"/>
      <c r="HVR18" s="3"/>
      <c r="HVS18" s="3"/>
      <c r="HVT18" s="3"/>
      <c r="HVU18" s="3"/>
      <c r="HVV18" s="3"/>
      <c r="HVW18" s="3"/>
      <c r="HVX18" s="3"/>
      <c r="HVY18" s="3"/>
      <c r="HVZ18" s="3"/>
      <c r="HWA18" s="3"/>
      <c r="HWB18" s="3"/>
      <c r="HWC18" s="3"/>
      <c r="HWD18" s="3"/>
      <c r="HWE18" s="3"/>
      <c r="HWF18" s="3"/>
      <c r="HWG18" s="3"/>
      <c r="HWH18" s="3"/>
      <c r="HWI18" s="3"/>
      <c r="HWJ18" s="3"/>
      <c r="HWK18" s="3"/>
      <c r="HWL18" s="3"/>
      <c r="HWM18" s="3"/>
      <c r="HWN18" s="3"/>
      <c r="HWO18" s="3"/>
      <c r="HWP18" s="3"/>
      <c r="HWQ18" s="3"/>
      <c r="HWR18" s="3"/>
      <c r="HWS18" s="3"/>
      <c r="HWT18" s="3"/>
      <c r="HWU18" s="3"/>
      <c r="HWV18" s="3"/>
      <c r="HWW18" s="3"/>
      <c r="HWX18" s="3"/>
      <c r="HWY18" s="3"/>
      <c r="HWZ18" s="3"/>
      <c r="HXA18" s="3"/>
      <c r="HXB18" s="3"/>
      <c r="HXC18" s="3"/>
      <c r="HXD18" s="3"/>
      <c r="HXE18" s="3"/>
      <c r="HXF18" s="3"/>
      <c r="HXG18" s="3"/>
      <c r="HXH18" s="3"/>
      <c r="HXI18" s="3"/>
      <c r="HXJ18" s="3"/>
      <c r="HXK18" s="3"/>
      <c r="HXL18" s="3"/>
      <c r="HXM18" s="3"/>
      <c r="HXN18" s="3"/>
      <c r="HXO18" s="3"/>
      <c r="HXP18" s="3"/>
      <c r="HXQ18" s="3"/>
      <c r="HXR18" s="3"/>
      <c r="HXS18" s="3"/>
      <c r="HXT18" s="3"/>
      <c r="HXU18" s="3"/>
      <c r="HXV18" s="3"/>
      <c r="HXW18" s="3"/>
      <c r="HXX18" s="3"/>
      <c r="HXY18" s="3"/>
      <c r="HXZ18" s="3"/>
      <c r="HYA18" s="3"/>
      <c r="HYB18" s="3"/>
      <c r="HYC18" s="3"/>
      <c r="HYD18" s="3"/>
      <c r="HYE18" s="3"/>
      <c r="HYF18" s="3"/>
      <c r="HYG18" s="3"/>
      <c r="HYH18" s="3"/>
      <c r="HYI18" s="3"/>
      <c r="HYJ18" s="3"/>
      <c r="HYK18" s="3"/>
      <c r="HYL18" s="3"/>
      <c r="HYM18" s="3"/>
      <c r="HYN18" s="3"/>
      <c r="HYO18" s="3"/>
      <c r="HYP18" s="3"/>
      <c r="HYQ18" s="3"/>
      <c r="HYR18" s="3"/>
      <c r="HYS18" s="3"/>
      <c r="HYT18" s="3"/>
      <c r="HYU18" s="3"/>
      <c r="HYV18" s="3"/>
      <c r="HYW18" s="3"/>
      <c r="HYX18" s="3"/>
      <c r="HYY18" s="3"/>
      <c r="HYZ18" s="3"/>
      <c r="HZA18" s="3"/>
      <c r="HZB18" s="3"/>
      <c r="HZC18" s="3"/>
      <c r="HZD18" s="3"/>
      <c r="HZE18" s="3"/>
      <c r="HZF18" s="3"/>
      <c r="HZG18" s="3"/>
      <c r="HZH18" s="3"/>
      <c r="HZI18" s="3"/>
      <c r="HZJ18" s="3"/>
      <c r="HZK18" s="3"/>
      <c r="HZL18" s="3"/>
      <c r="HZM18" s="3"/>
      <c r="HZN18" s="3"/>
      <c r="HZO18" s="3"/>
      <c r="HZP18" s="3"/>
      <c r="HZQ18" s="3"/>
      <c r="HZR18" s="3"/>
      <c r="HZS18" s="3"/>
      <c r="HZT18" s="3"/>
      <c r="HZU18" s="3"/>
      <c r="HZV18" s="3"/>
      <c r="HZW18" s="3"/>
      <c r="HZX18" s="3"/>
      <c r="HZY18" s="3"/>
      <c r="HZZ18" s="3"/>
      <c r="IAA18" s="3"/>
      <c r="IAB18" s="3"/>
      <c r="IAC18" s="3"/>
      <c r="IAD18" s="3"/>
      <c r="IAE18" s="3"/>
      <c r="IAF18" s="3"/>
      <c r="IAG18" s="3"/>
      <c r="IAH18" s="3"/>
      <c r="IAI18" s="3"/>
      <c r="IAJ18" s="3"/>
      <c r="IAK18" s="3"/>
      <c r="IAL18" s="3"/>
      <c r="IAM18" s="3"/>
      <c r="IAN18" s="3"/>
      <c r="IAO18" s="3"/>
      <c r="IAP18" s="3"/>
      <c r="IAQ18" s="3"/>
      <c r="IAR18" s="3"/>
      <c r="IAS18" s="3"/>
      <c r="IAT18" s="3"/>
      <c r="IAU18" s="3"/>
      <c r="IAV18" s="3"/>
      <c r="IAW18" s="3"/>
      <c r="IAX18" s="3"/>
      <c r="IAY18" s="3"/>
      <c r="IAZ18" s="3"/>
      <c r="IBA18" s="3"/>
      <c r="IBB18" s="3"/>
      <c r="IBC18" s="3"/>
      <c r="IBD18" s="3"/>
      <c r="IBE18" s="3"/>
      <c r="IBF18" s="3"/>
      <c r="IBG18" s="3"/>
      <c r="IBH18" s="3"/>
      <c r="IBI18" s="3"/>
      <c r="IBJ18" s="3"/>
      <c r="IBK18" s="3"/>
      <c r="IBL18" s="3"/>
      <c r="IBM18" s="3"/>
      <c r="IBN18" s="3"/>
      <c r="IBO18" s="3"/>
      <c r="IBP18" s="3"/>
      <c r="IBQ18" s="3"/>
      <c r="IBR18" s="3"/>
      <c r="IBS18" s="3"/>
      <c r="IBT18" s="3"/>
      <c r="IBU18" s="3"/>
      <c r="IBV18" s="3"/>
      <c r="IBW18" s="3"/>
      <c r="IBX18" s="3"/>
      <c r="IBY18" s="3"/>
      <c r="IBZ18" s="3"/>
      <c r="ICA18" s="3"/>
      <c r="ICB18" s="3"/>
      <c r="ICC18" s="3"/>
      <c r="ICD18" s="3"/>
      <c r="ICE18" s="3"/>
      <c r="ICF18" s="3"/>
      <c r="ICG18" s="3"/>
      <c r="ICH18" s="3"/>
      <c r="ICI18" s="3"/>
      <c r="ICJ18" s="3"/>
      <c r="ICK18" s="3"/>
      <c r="ICL18" s="3"/>
      <c r="ICM18" s="3"/>
      <c r="ICN18" s="3"/>
      <c r="ICO18" s="3"/>
      <c r="ICP18" s="3"/>
      <c r="ICQ18" s="3"/>
      <c r="ICR18" s="3"/>
      <c r="ICS18" s="3"/>
      <c r="ICT18" s="3"/>
      <c r="ICU18" s="3"/>
      <c r="ICV18" s="3"/>
      <c r="ICW18" s="3"/>
      <c r="ICX18" s="3"/>
      <c r="ICY18" s="3"/>
      <c r="ICZ18" s="3"/>
      <c r="IDA18" s="3"/>
      <c r="IDB18" s="3"/>
      <c r="IDC18" s="3"/>
      <c r="IDD18" s="3"/>
      <c r="IDE18" s="3"/>
      <c r="IDF18" s="3"/>
      <c r="IDG18" s="3"/>
      <c r="IDH18" s="3"/>
      <c r="IDI18" s="3"/>
      <c r="IDJ18" s="3"/>
      <c r="IDK18" s="3"/>
      <c r="IDL18" s="3"/>
      <c r="IDM18" s="3"/>
      <c r="IDN18" s="3"/>
      <c r="IDO18" s="3"/>
      <c r="IDP18" s="3"/>
      <c r="IDQ18" s="3"/>
      <c r="IDR18" s="3"/>
      <c r="IDS18" s="3"/>
      <c r="IDT18" s="3"/>
      <c r="IDU18" s="3"/>
      <c r="IDV18" s="3"/>
      <c r="IDW18" s="3"/>
      <c r="IDX18" s="3"/>
      <c r="IDY18" s="3"/>
      <c r="IDZ18" s="3"/>
      <c r="IEA18" s="3"/>
      <c r="IEB18" s="3"/>
      <c r="IEC18" s="3"/>
      <c r="IED18" s="3"/>
      <c r="IEE18" s="3"/>
      <c r="IEF18" s="3"/>
      <c r="IEG18" s="3"/>
      <c r="IEH18" s="3"/>
      <c r="IEI18" s="3"/>
      <c r="IEJ18" s="3"/>
      <c r="IEK18" s="3"/>
      <c r="IEL18" s="3"/>
      <c r="IEM18" s="3"/>
      <c r="IEN18" s="3"/>
      <c r="IEO18" s="3"/>
      <c r="IEP18" s="3"/>
      <c r="IEQ18" s="3"/>
      <c r="IER18" s="3"/>
      <c r="IES18" s="3"/>
      <c r="IET18" s="3"/>
      <c r="IEU18" s="3"/>
      <c r="IEV18" s="3"/>
      <c r="IEW18" s="3"/>
      <c r="IEX18" s="3"/>
      <c r="IEY18" s="3"/>
      <c r="IEZ18" s="3"/>
      <c r="IFA18" s="3"/>
      <c r="IFB18" s="3"/>
      <c r="IFC18" s="3"/>
      <c r="IFD18" s="3"/>
      <c r="IFE18" s="3"/>
      <c r="IFF18" s="3"/>
      <c r="IFG18" s="3"/>
      <c r="IFH18" s="3"/>
      <c r="IFI18" s="3"/>
      <c r="IFJ18" s="3"/>
      <c r="IFK18" s="3"/>
      <c r="IFL18" s="3"/>
      <c r="IFM18" s="3"/>
      <c r="IFN18" s="3"/>
      <c r="IFO18" s="3"/>
      <c r="IFP18" s="3"/>
      <c r="IFQ18" s="3"/>
      <c r="IFR18" s="3"/>
      <c r="IFS18" s="3"/>
      <c r="IFT18" s="3"/>
      <c r="IFU18" s="3"/>
      <c r="IFV18" s="3"/>
      <c r="IFW18" s="3"/>
      <c r="IFX18" s="3"/>
      <c r="IFY18" s="3"/>
      <c r="IFZ18" s="3"/>
      <c r="IGA18" s="3"/>
      <c r="IGB18" s="3"/>
      <c r="IGC18" s="3"/>
      <c r="IGD18" s="3"/>
      <c r="IGE18" s="3"/>
      <c r="IGF18" s="3"/>
      <c r="IGG18" s="3"/>
      <c r="IGH18" s="3"/>
      <c r="IGI18" s="3"/>
      <c r="IGJ18" s="3"/>
      <c r="IGK18" s="3"/>
      <c r="IGL18" s="3"/>
      <c r="IGM18" s="3"/>
      <c r="IGN18" s="3"/>
      <c r="IGO18" s="3"/>
      <c r="IGP18" s="3"/>
      <c r="IGQ18" s="3"/>
      <c r="IGR18" s="3"/>
      <c r="IGS18" s="3"/>
      <c r="IGT18" s="3"/>
      <c r="IGU18" s="3"/>
      <c r="IGV18" s="3"/>
      <c r="IGW18" s="3"/>
      <c r="IGX18" s="3"/>
      <c r="IGY18" s="3"/>
      <c r="IGZ18" s="3"/>
      <c r="IHA18" s="3"/>
      <c r="IHB18" s="3"/>
      <c r="IHC18" s="3"/>
      <c r="IHD18" s="3"/>
      <c r="IHE18" s="3"/>
      <c r="IHF18" s="3"/>
      <c r="IHG18" s="3"/>
      <c r="IHH18" s="3"/>
      <c r="IHI18" s="3"/>
      <c r="IHJ18" s="3"/>
      <c r="IHK18" s="3"/>
      <c r="IHL18" s="3"/>
      <c r="IHM18" s="3"/>
      <c r="IHN18" s="3"/>
      <c r="IHO18" s="3"/>
      <c r="IHP18" s="3"/>
      <c r="IHQ18" s="3"/>
      <c r="IHR18" s="3"/>
      <c r="IHS18" s="3"/>
      <c r="IHT18" s="3"/>
      <c r="IHU18" s="3"/>
      <c r="IHV18" s="3"/>
      <c r="IHW18" s="3"/>
      <c r="IHX18" s="3"/>
      <c r="IHY18" s="3"/>
      <c r="IHZ18" s="3"/>
      <c r="IIA18" s="3"/>
      <c r="IIB18" s="3"/>
      <c r="IIC18" s="3"/>
      <c r="IID18" s="3"/>
      <c r="IIE18" s="3"/>
      <c r="IIF18" s="3"/>
      <c r="IIG18" s="3"/>
      <c r="IIH18" s="3"/>
      <c r="III18" s="3"/>
      <c r="IIJ18" s="3"/>
      <c r="IIK18" s="3"/>
      <c r="IIL18" s="3"/>
      <c r="IIM18" s="3"/>
      <c r="IIN18" s="3"/>
      <c r="IIO18" s="3"/>
      <c r="IIP18" s="3"/>
      <c r="IIQ18" s="3"/>
      <c r="IIR18" s="3"/>
      <c r="IIS18" s="3"/>
      <c r="IIT18" s="3"/>
      <c r="IIU18" s="3"/>
      <c r="IIV18" s="3"/>
      <c r="IIW18" s="3"/>
      <c r="IIX18" s="3"/>
      <c r="IIY18" s="3"/>
      <c r="IIZ18" s="3"/>
      <c r="IJA18" s="3"/>
      <c r="IJB18" s="3"/>
      <c r="IJC18" s="3"/>
      <c r="IJD18" s="3"/>
      <c r="IJE18" s="3"/>
      <c r="IJF18" s="3"/>
      <c r="IJG18" s="3"/>
      <c r="IJH18" s="3"/>
      <c r="IJI18" s="3"/>
      <c r="IJJ18" s="3"/>
      <c r="IJK18" s="3"/>
      <c r="IJL18" s="3"/>
      <c r="IJM18" s="3"/>
      <c r="IJN18" s="3"/>
      <c r="IJO18" s="3"/>
      <c r="IJP18" s="3"/>
      <c r="IJQ18" s="3"/>
      <c r="IJR18" s="3"/>
      <c r="IJS18" s="3"/>
      <c r="IJT18" s="3"/>
      <c r="IJU18" s="3"/>
      <c r="IJV18" s="3"/>
      <c r="IJW18" s="3"/>
      <c r="IJX18" s="3"/>
      <c r="IJY18" s="3"/>
      <c r="IJZ18" s="3"/>
      <c r="IKA18" s="3"/>
      <c r="IKB18" s="3"/>
      <c r="IKC18" s="3"/>
      <c r="IKD18" s="3"/>
      <c r="IKE18" s="3"/>
      <c r="IKF18" s="3"/>
      <c r="IKG18" s="3"/>
      <c r="IKH18" s="3"/>
      <c r="IKI18" s="3"/>
      <c r="IKJ18" s="3"/>
      <c r="IKK18" s="3"/>
      <c r="IKL18" s="3"/>
      <c r="IKM18" s="3"/>
      <c r="IKN18" s="3"/>
      <c r="IKO18" s="3"/>
      <c r="IKP18" s="3"/>
      <c r="IKQ18" s="3"/>
      <c r="IKR18" s="3"/>
      <c r="IKS18" s="3"/>
      <c r="IKT18" s="3"/>
      <c r="IKU18" s="3"/>
      <c r="IKV18" s="3"/>
      <c r="IKW18" s="3"/>
      <c r="IKX18" s="3"/>
      <c r="IKY18" s="3"/>
      <c r="IKZ18" s="3"/>
      <c r="ILA18" s="3"/>
      <c r="ILB18" s="3"/>
      <c r="ILC18" s="3"/>
      <c r="ILD18" s="3"/>
      <c r="ILE18" s="3"/>
      <c r="ILF18" s="3"/>
      <c r="ILG18" s="3"/>
      <c r="ILH18" s="3"/>
      <c r="ILI18" s="3"/>
      <c r="ILJ18" s="3"/>
      <c r="ILK18" s="3"/>
      <c r="ILL18" s="3"/>
      <c r="ILM18" s="3"/>
      <c r="ILN18" s="3"/>
      <c r="ILO18" s="3"/>
      <c r="ILP18" s="3"/>
      <c r="ILQ18" s="3"/>
      <c r="ILR18" s="3"/>
      <c r="ILS18" s="3"/>
      <c r="ILT18" s="3"/>
      <c r="ILU18" s="3"/>
      <c r="ILV18" s="3"/>
      <c r="ILW18" s="3"/>
      <c r="ILX18" s="3"/>
      <c r="ILY18" s="3"/>
      <c r="ILZ18" s="3"/>
      <c r="IMA18" s="3"/>
      <c r="IMB18" s="3"/>
      <c r="IMC18" s="3"/>
      <c r="IMD18" s="3"/>
      <c r="IME18" s="3"/>
      <c r="IMF18" s="3"/>
      <c r="IMG18" s="3"/>
      <c r="IMH18" s="3"/>
      <c r="IMI18" s="3"/>
      <c r="IMJ18" s="3"/>
      <c r="IMK18" s="3"/>
      <c r="IML18" s="3"/>
      <c r="IMM18" s="3"/>
      <c r="IMN18" s="3"/>
      <c r="IMO18" s="3"/>
      <c r="IMP18" s="3"/>
      <c r="IMQ18" s="3"/>
      <c r="IMR18" s="3"/>
      <c r="IMS18" s="3"/>
      <c r="IMT18" s="3"/>
      <c r="IMU18" s="3"/>
      <c r="IMV18" s="3"/>
      <c r="IMW18" s="3"/>
      <c r="IMX18" s="3"/>
      <c r="IMY18" s="3"/>
      <c r="IMZ18" s="3"/>
      <c r="INA18" s="3"/>
      <c r="INB18" s="3"/>
      <c r="INC18" s="3"/>
      <c r="IND18" s="3"/>
      <c r="INE18" s="3"/>
      <c r="INF18" s="3"/>
      <c r="ING18" s="3"/>
      <c r="INH18" s="3"/>
      <c r="INI18" s="3"/>
      <c r="INJ18" s="3"/>
      <c r="INK18" s="3"/>
      <c r="INL18" s="3"/>
      <c r="INM18" s="3"/>
      <c r="INN18" s="3"/>
      <c r="INO18" s="3"/>
      <c r="INP18" s="3"/>
      <c r="INQ18" s="3"/>
      <c r="INR18" s="3"/>
      <c r="INS18" s="3"/>
      <c r="INT18" s="3"/>
      <c r="INU18" s="3"/>
      <c r="INV18" s="3"/>
      <c r="INW18" s="3"/>
      <c r="INX18" s="3"/>
      <c r="INY18" s="3"/>
      <c r="INZ18" s="3"/>
      <c r="IOA18" s="3"/>
      <c r="IOB18" s="3"/>
      <c r="IOC18" s="3"/>
      <c r="IOD18" s="3"/>
      <c r="IOE18" s="3"/>
      <c r="IOF18" s="3"/>
      <c r="IOG18" s="3"/>
      <c r="IOH18" s="3"/>
      <c r="IOI18" s="3"/>
      <c r="IOJ18" s="3"/>
      <c r="IOK18" s="3"/>
      <c r="IOL18" s="3"/>
      <c r="IOM18" s="3"/>
      <c r="ION18" s="3"/>
      <c r="IOO18" s="3"/>
      <c r="IOP18" s="3"/>
      <c r="IOQ18" s="3"/>
      <c r="IOR18" s="3"/>
      <c r="IOS18" s="3"/>
      <c r="IOT18" s="3"/>
      <c r="IOU18" s="3"/>
      <c r="IOV18" s="3"/>
      <c r="IOW18" s="3"/>
      <c r="IOX18" s="3"/>
      <c r="IOY18" s="3"/>
      <c r="IOZ18" s="3"/>
      <c r="IPA18" s="3"/>
      <c r="IPB18" s="3"/>
      <c r="IPC18" s="3"/>
      <c r="IPD18" s="3"/>
      <c r="IPE18" s="3"/>
      <c r="IPF18" s="3"/>
      <c r="IPG18" s="3"/>
      <c r="IPH18" s="3"/>
      <c r="IPI18" s="3"/>
      <c r="IPJ18" s="3"/>
      <c r="IPK18" s="3"/>
      <c r="IPL18" s="3"/>
      <c r="IPM18" s="3"/>
      <c r="IPN18" s="3"/>
      <c r="IPO18" s="3"/>
      <c r="IPP18" s="3"/>
      <c r="IPQ18" s="3"/>
      <c r="IPR18" s="3"/>
      <c r="IPS18" s="3"/>
      <c r="IPT18" s="3"/>
      <c r="IPU18" s="3"/>
      <c r="IPV18" s="3"/>
      <c r="IPW18" s="3"/>
      <c r="IPX18" s="3"/>
      <c r="IPY18" s="3"/>
      <c r="IPZ18" s="3"/>
      <c r="IQA18" s="3"/>
      <c r="IQB18" s="3"/>
      <c r="IQC18" s="3"/>
      <c r="IQD18" s="3"/>
      <c r="IQE18" s="3"/>
      <c r="IQF18" s="3"/>
      <c r="IQG18" s="3"/>
      <c r="IQH18" s="3"/>
      <c r="IQI18" s="3"/>
      <c r="IQJ18" s="3"/>
      <c r="IQK18" s="3"/>
      <c r="IQL18" s="3"/>
      <c r="IQM18" s="3"/>
      <c r="IQN18" s="3"/>
      <c r="IQO18" s="3"/>
      <c r="IQP18" s="3"/>
      <c r="IQQ18" s="3"/>
      <c r="IQR18" s="3"/>
      <c r="IQS18" s="3"/>
      <c r="IQT18" s="3"/>
      <c r="IQU18" s="3"/>
      <c r="IQV18" s="3"/>
      <c r="IQW18" s="3"/>
      <c r="IQX18" s="3"/>
      <c r="IQY18" s="3"/>
      <c r="IQZ18" s="3"/>
      <c r="IRA18" s="3"/>
      <c r="IRB18" s="3"/>
      <c r="IRC18" s="3"/>
      <c r="IRD18" s="3"/>
      <c r="IRE18" s="3"/>
      <c r="IRF18" s="3"/>
      <c r="IRG18" s="3"/>
      <c r="IRH18" s="3"/>
      <c r="IRI18" s="3"/>
      <c r="IRJ18" s="3"/>
      <c r="IRK18" s="3"/>
      <c r="IRL18" s="3"/>
      <c r="IRM18" s="3"/>
      <c r="IRN18" s="3"/>
      <c r="IRO18" s="3"/>
      <c r="IRP18" s="3"/>
      <c r="IRQ18" s="3"/>
      <c r="IRR18" s="3"/>
      <c r="IRS18" s="3"/>
      <c r="IRT18" s="3"/>
      <c r="IRU18" s="3"/>
      <c r="IRV18" s="3"/>
      <c r="IRW18" s="3"/>
      <c r="IRX18" s="3"/>
      <c r="IRY18" s="3"/>
      <c r="IRZ18" s="3"/>
      <c r="ISA18" s="3"/>
      <c r="ISB18" s="3"/>
      <c r="ISC18" s="3"/>
      <c r="ISD18" s="3"/>
      <c r="ISE18" s="3"/>
      <c r="ISF18" s="3"/>
      <c r="ISG18" s="3"/>
      <c r="ISH18" s="3"/>
      <c r="ISI18" s="3"/>
      <c r="ISJ18" s="3"/>
      <c r="ISK18" s="3"/>
      <c r="ISL18" s="3"/>
      <c r="ISM18" s="3"/>
      <c r="ISN18" s="3"/>
      <c r="ISO18" s="3"/>
      <c r="ISP18" s="3"/>
      <c r="ISQ18" s="3"/>
      <c r="ISR18" s="3"/>
      <c r="ISS18" s="3"/>
      <c r="IST18" s="3"/>
      <c r="ISU18" s="3"/>
      <c r="ISV18" s="3"/>
      <c r="ISW18" s="3"/>
      <c r="ISX18" s="3"/>
      <c r="ISY18" s="3"/>
      <c r="ISZ18" s="3"/>
      <c r="ITA18" s="3"/>
      <c r="ITB18" s="3"/>
      <c r="ITC18" s="3"/>
      <c r="ITD18" s="3"/>
      <c r="ITE18" s="3"/>
      <c r="ITF18" s="3"/>
      <c r="ITG18" s="3"/>
      <c r="ITH18" s="3"/>
      <c r="ITI18" s="3"/>
      <c r="ITJ18" s="3"/>
      <c r="ITK18" s="3"/>
      <c r="ITL18" s="3"/>
      <c r="ITM18" s="3"/>
      <c r="ITN18" s="3"/>
      <c r="ITO18" s="3"/>
      <c r="ITP18" s="3"/>
      <c r="ITQ18" s="3"/>
      <c r="ITR18" s="3"/>
      <c r="ITS18" s="3"/>
      <c r="ITT18" s="3"/>
      <c r="ITU18" s="3"/>
      <c r="ITV18" s="3"/>
      <c r="ITW18" s="3"/>
      <c r="ITX18" s="3"/>
      <c r="ITY18" s="3"/>
      <c r="ITZ18" s="3"/>
      <c r="IUA18" s="3"/>
      <c r="IUB18" s="3"/>
      <c r="IUC18" s="3"/>
      <c r="IUD18" s="3"/>
      <c r="IUE18" s="3"/>
      <c r="IUF18" s="3"/>
      <c r="IUG18" s="3"/>
      <c r="IUH18" s="3"/>
      <c r="IUI18" s="3"/>
      <c r="IUJ18" s="3"/>
      <c r="IUK18" s="3"/>
      <c r="IUL18" s="3"/>
      <c r="IUM18" s="3"/>
      <c r="IUN18" s="3"/>
      <c r="IUO18" s="3"/>
      <c r="IUP18" s="3"/>
      <c r="IUQ18" s="3"/>
      <c r="IUR18" s="3"/>
      <c r="IUS18" s="3"/>
      <c r="IUT18" s="3"/>
      <c r="IUU18" s="3"/>
      <c r="IUV18" s="3"/>
      <c r="IUW18" s="3"/>
      <c r="IUX18" s="3"/>
      <c r="IUY18" s="3"/>
      <c r="IUZ18" s="3"/>
      <c r="IVA18" s="3"/>
      <c r="IVB18" s="3"/>
      <c r="IVC18" s="3"/>
      <c r="IVD18" s="3"/>
      <c r="IVE18" s="3"/>
      <c r="IVF18" s="3"/>
      <c r="IVG18" s="3"/>
      <c r="IVH18" s="3"/>
      <c r="IVI18" s="3"/>
      <c r="IVJ18" s="3"/>
      <c r="IVK18" s="3"/>
      <c r="IVL18" s="3"/>
      <c r="IVM18" s="3"/>
      <c r="IVN18" s="3"/>
      <c r="IVO18" s="3"/>
      <c r="IVP18" s="3"/>
      <c r="IVQ18" s="3"/>
      <c r="IVR18" s="3"/>
      <c r="IVS18" s="3"/>
      <c r="IVT18" s="3"/>
      <c r="IVU18" s="3"/>
      <c r="IVV18" s="3"/>
      <c r="IVW18" s="3"/>
      <c r="IVX18" s="3"/>
      <c r="IVY18" s="3"/>
      <c r="IVZ18" s="3"/>
      <c r="IWA18" s="3"/>
      <c r="IWB18" s="3"/>
      <c r="IWC18" s="3"/>
      <c r="IWD18" s="3"/>
      <c r="IWE18" s="3"/>
      <c r="IWF18" s="3"/>
      <c r="IWG18" s="3"/>
      <c r="IWH18" s="3"/>
      <c r="IWI18" s="3"/>
      <c r="IWJ18" s="3"/>
      <c r="IWK18" s="3"/>
      <c r="IWL18" s="3"/>
      <c r="IWM18" s="3"/>
      <c r="IWN18" s="3"/>
      <c r="IWO18" s="3"/>
      <c r="IWP18" s="3"/>
      <c r="IWQ18" s="3"/>
      <c r="IWR18" s="3"/>
      <c r="IWS18" s="3"/>
      <c r="IWT18" s="3"/>
      <c r="IWU18" s="3"/>
      <c r="IWV18" s="3"/>
      <c r="IWW18" s="3"/>
      <c r="IWX18" s="3"/>
      <c r="IWY18" s="3"/>
      <c r="IWZ18" s="3"/>
      <c r="IXA18" s="3"/>
      <c r="IXB18" s="3"/>
      <c r="IXC18" s="3"/>
      <c r="IXD18" s="3"/>
      <c r="IXE18" s="3"/>
      <c r="IXF18" s="3"/>
      <c r="IXG18" s="3"/>
      <c r="IXH18" s="3"/>
      <c r="IXI18" s="3"/>
      <c r="IXJ18" s="3"/>
      <c r="IXK18" s="3"/>
      <c r="IXL18" s="3"/>
      <c r="IXM18" s="3"/>
      <c r="IXN18" s="3"/>
      <c r="IXO18" s="3"/>
      <c r="IXP18" s="3"/>
      <c r="IXQ18" s="3"/>
      <c r="IXR18" s="3"/>
      <c r="IXS18" s="3"/>
      <c r="IXT18" s="3"/>
      <c r="IXU18" s="3"/>
      <c r="IXV18" s="3"/>
      <c r="IXW18" s="3"/>
      <c r="IXX18" s="3"/>
      <c r="IXY18" s="3"/>
      <c r="IXZ18" s="3"/>
      <c r="IYA18" s="3"/>
      <c r="IYB18" s="3"/>
      <c r="IYC18" s="3"/>
      <c r="IYD18" s="3"/>
      <c r="IYE18" s="3"/>
      <c r="IYF18" s="3"/>
      <c r="IYG18" s="3"/>
      <c r="IYH18" s="3"/>
      <c r="IYI18" s="3"/>
      <c r="IYJ18" s="3"/>
      <c r="IYK18" s="3"/>
      <c r="IYL18" s="3"/>
      <c r="IYM18" s="3"/>
      <c r="IYN18" s="3"/>
      <c r="IYO18" s="3"/>
      <c r="IYP18" s="3"/>
      <c r="IYQ18" s="3"/>
      <c r="IYR18" s="3"/>
      <c r="IYS18" s="3"/>
      <c r="IYT18" s="3"/>
      <c r="IYU18" s="3"/>
      <c r="IYV18" s="3"/>
      <c r="IYW18" s="3"/>
      <c r="IYX18" s="3"/>
      <c r="IYY18" s="3"/>
      <c r="IYZ18" s="3"/>
      <c r="IZA18" s="3"/>
      <c r="IZB18" s="3"/>
      <c r="IZC18" s="3"/>
      <c r="IZD18" s="3"/>
      <c r="IZE18" s="3"/>
      <c r="IZF18" s="3"/>
      <c r="IZG18" s="3"/>
      <c r="IZH18" s="3"/>
      <c r="IZI18" s="3"/>
      <c r="IZJ18" s="3"/>
      <c r="IZK18" s="3"/>
      <c r="IZL18" s="3"/>
      <c r="IZM18" s="3"/>
      <c r="IZN18" s="3"/>
      <c r="IZO18" s="3"/>
      <c r="IZP18" s="3"/>
      <c r="IZQ18" s="3"/>
      <c r="IZR18" s="3"/>
      <c r="IZS18" s="3"/>
      <c r="IZT18" s="3"/>
      <c r="IZU18" s="3"/>
      <c r="IZV18" s="3"/>
      <c r="IZW18" s="3"/>
      <c r="IZX18" s="3"/>
      <c r="IZY18" s="3"/>
      <c r="IZZ18" s="3"/>
      <c r="JAA18" s="3"/>
      <c r="JAB18" s="3"/>
      <c r="JAC18" s="3"/>
      <c r="JAD18" s="3"/>
      <c r="JAE18" s="3"/>
      <c r="JAF18" s="3"/>
      <c r="JAG18" s="3"/>
      <c r="JAH18" s="3"/>
      <c r="JAI18" s="3"/>
      <c r="JAJ18" s="3"/>
      <c r="JAK18" s="3"/>
      <c r="JAL18" s="3"/>
      <c r="JAM18" s="3"/>
      <c r="JAN18" s="3"/>
      <c r="JAO18" s="3"/>
      <c r="JAP18" s="3"/>
      <c r="JAQ18" s="3"/>
      <c r="JAR18" s="3"/>
      <c r="JAS18" s="3"/>
      <c r="JAT18" s="3"/>
      <c r="JAU18" s="3"/>
      <c r="JAV18" s="3"/>
      <c r="JAW18" s="3"/>
      <c r="JAX18" s="3"/>
      <c r="JAY18" s="3"/>
      <c r="JAZ18" s="3"/>
      <c r="JBA18" s="3"/>
      <c r="JBB18" s="3"/>
      <c r="JBC18" s="3"/>
      <c r="JBD18" s="3"/>
      <c r="JBE18" s="3"/>
      <c r="JBF18" s="3"/>
      <c r="JBG18" s="3"/>
      <c r="JBH18" s="3"/>
      <c r="JBI18" s="3"/>
      <c r="JBJ18" s="3"/>
      <c r="JBK18" s="3"/>
      <c r="JBL18" s="3"/>
      <c r="JBM18" s="3"/>
      <c r="JBN18" s="3"/>
      <c r="JBO18" s="3"/>
      <c r="JBP18" s="3"/>
      <c r="JBQ18" s="3"/>
      <c r="JBR18" s="3"/>
      <c r="JBS18" s="3"/>
      <c r="JBT18" s="3"/>
      <c r="JBU18" s="3"/>
      <c r="JBV18" s="3"/>
      <c r="JBW18" s="3"/>
      <c r="JBX18" s="3"/>
      <c r="JBY18" s="3"/>
      <c r="JBZ18" s="3"/>
      <c r="JCA18" s="3"/>
      <c r="JCB18" s="3"/>
      <c r="JCC18" s="3"/>
      <c r="JCD18" s="3"/>
      <c r="JCE18" s="3"/>
      <c r="JCF18" s="3"/>
      <c r="JCG18" s="3"/>
      <c r="JCH18" s="3"/>
      <c r="JCI18" s="3"/>
      <c r="JCJ18" s="3"/>
      <c r="JCK18" s="3"/>
      <c r="JCL18" s="3"/>
      <c r="JCM18" s="3"/>
      <c r="JCN18" s="3"/>
      <c r="JCO18" s="3"/>
      <c r="JCP18" s="3"/>
      <c r="JCQ18" s="3"/>
      <c r="JCR18" s="3"/>
      <c r="JCS18" s="3"/>
      <c r="JCT18" s="3"/>
      <c r="JCU18" s="3"/>
      <c r="JCV18" s="3"/>
      <c r="JCW18" s="3"/>
      <c r="JCX18" s="3"/>
      <c r="JCY18" s="3"/>
      <c r="JCZ18" s="3"/>
      <c r="JDA18" s="3"/>
      <c r="JDB18" s="3"/>
      <c r="JDC18" s="3"/>
      <c r="JDD18" s="3"/>
      <c r="JDE18" s="3"/>
      <c r="JDF18" s="3"/>
      <c r="JDG18" s="3"/>
      <c r="JDH18" s="3"/>
      <c r="JDI18" s="3"/>
      <c r="JDJ18" s="3"/>
      <c r="JDK18" s="3"/>
      <c r="JDL18" s="3"/>
      <c r="JDM18" s="3"/>
      <c r="JDN18" s="3"/>
      <c r="JDO18" s="3"/>
      <c r="JDP18" s="3"/>
      <c r="JDQ18" s="3"/>
      <c r="JDR18" s="3"/>
      <c r="JDS18" s="3"/>
      <c r="JDT18" s="3"/>
      <c r="JDU18" s="3"/>
      <c r="JDV18" s="3"/>
      <c r="JDW18" s="3"/>
      <c r="JDX18" s="3"/>
      <c r="JDY18" s="3"/>
      <c r="JDZ18" s="3"/>
      <c r="JEA18" s="3"/>
      <c r="JEB18" s="3"/>
      <c r="JEC18" s="3"/>
      <c r="JED18" s="3"/>
      <c r="JEE18" s="3"/>
      <c r="JEF18" s="3"/>
      <c r="JEG18" s="3"/>
      <c r="JEH18" s="3"/>
      <c r="JEI18" s="3"/>
      <c r="JEJ18" s="3"/>
      <c r="JEK18" s="3"/>
      <c r="JEL18" s="3"/>
      <c r="JEM18" s="3"/>
      <c r="JEN18" s="3"/>
      <c r="JEO18" s="3"/>
      <c r="JEP18" s="3"/>
      <c r="JEQ18" s="3"/>
      <c r="JER18" s="3"/>
      <c r="JES18" s="3"/>
      <c r="JET18" s="3"/>
      <c r="JEU18" s="3"/>
      <c r="JEV18" s="3"/>
      <c r="JEW18" s="3"/>
      <c r="JEX18" s="3"/>
      <c r="JEY18" s="3"/>
      <c r="JEZ18" s="3"/>
      <c r="JFA18" s="3"/>
      <c r="JFB18" s="3"/>
      <c r="JFC18" s="3"/>
      <c r="JFD18" s="3"/>
      <c r="JFE18" s="3"/>
      <c r="JFF18" s="3"/>
      <c r="JFG18" s="3"/>
      <c r="JFH18" s="3"/>
      <c r="JFI18" s="3"/>
      <c r="JFJ18" s="3"/>
      <c r="JFK18" s="3"/>
      <c r="JFL18" s="3"/>
      <c r="JFM18" s="3"/>
      <c r="JFN18" s="3"/>
      <c r="JFO18" s="3"/>
      <c r="JFP18" s="3"/>
      <c r="JFQ18" s="3"/>
      <c r="JFR18" s="3"/>
      <c r="JFS18" s="3"/>
      <c r="JFT18" s="3"/>
      <c r="JFU18" s="3"/>
      <c r="JFV18" s="3"/>
      <c r="JFW18" s="3"/>
      <c r="JFX18" s="3"/>
      <c r="JFY18" s="3"/>
      <c r="JFZ18" s="3"/>
      <c r="JGA18" s="3"/>
      <c r="JGB18" s="3"/>
      <c r="JGC18" s="3"/>
      <c r="JGD18" s="3"/>
      <c r="JGE18" s="3"/>
      <c r="JGF18" s="3"/>
      <c r="JGG18" s="3"/>
      <c r="JGH18" s="3"/>
      <c r="JGI18" s="3"/>
      <c r="JGJ18" s="3"/>
      <c r="JGK18" s="3"/>
      <c r="JGL18" s="3"/>
      <c r="JGM18" s="3"/>
      <c r="JGN18" s="3"/>
      <c r="JGO18" s="3"/>
      <c r="JGP18" s="3"/>
      <c r="JGQ18" s="3"/>
      <c r="JGR18" s="3"/>
      <c r="JGS18" s="3"/>
      <c r="JGT18" s="3"/>
      <c r="JGU18" s="3"/>
      <c r="JGV18" s="3"/>
      <c r="JGW18" s="3"/>
      <c r="JGX18" s="3"/>
      <c r="JGY18" s="3"/>
      <c r="JGZ18" s="3"/>
      <c r="JHA18" s="3"/>
      <c r="JHB18" s="3"/>
      <c r="JHC18" s="3"/>
      <c r="JHD18" s="3"/>
      <c r="JHE18" s="3"/>
      <c r="JHF18" s="3"/>
      <c r="JHG18" s="3"/>
      <c r="JHH18" s="3"/>
      <c r="JHI18" s="3"/>
      <c r="JHJ18" s="3"/>
      <c r="JHK18" s="3"/>
      <c r="JHL18" s="3"/>
      <c r="JHM18" s="3"/>
      <c r="JHN18" s="3"/>
      <c r="JHO18" s="3"/>
      <c r="JHP18" s="3"/>
      <c r="JHQ18" s="3"/>
      <c r="JHR18" s="3"/>
      <c r="JHS18" s="3"/>
      <c r="JHT18" s="3"/>
      <c r="JHU18" s="3"/>
      <c r="JHV18" s="3"/>
      <c r="JHW18" s="3"/>
      <c r="JHX18" s="3"/>
      <c r="JHY18" s="3"/>
      <c r="JHZ18" s="3"/>
      <c r="JIA18" s="3"/>
      <c r="JIB18" s="3"/>
      <c r="JIC18" s="3"/>
      <c r="JID18" s="3"/>
      <c r="JIE18" s="3"/>
      <c r="JIF18" s="3"/>
      <c r="JIG18" s="3"/>
      <c r="JIH18" s="3"/>
      <c r="JII18" s="3"/>
      <c r="JIJ18" s="3"/>
      <c r="JIK18" s="3"/>
      <c r="JIL18" s="3"/>
      <c r="JIM18" s="3"/>
      <c r="JIN18" s="3"/>
      <c r="JIO18" s="3"/>
      <c r="JIP18" s="3"/>
      <c r="JIQ18" s="3"/>
      <c r="JIR18" s="3"/>
      <c r="JIS18" s="3"/>
      <c r="JIT18" s="3"/>
      <c r="JIU18" s="3"/>
      <c r="JIV18" s="3"/>
      <c r="JIW18" s="3"/>
      <c r="JIX18" s="3"/>
      <c r="JIY18" s="3"/>
      <c r="JIZ18" s="3"/>
      <c r="JJA18" s="3"/>
      <c r="JJB18" s="3"/>
      <c r="JJC18" s="3"/>
      <c r="JJD18" s="3"/>
      <c r="JJE18" s="3"/>
      <c r="JJF18" s="3"/>
      <c r="JJG18" s="3"/>
      <c r="JJH18" s="3"/>
      <c r="JJI18" s="3"/>
      <c r="JJJ18" s="3"/>
      <c r="JJK18" s="3"/>
      <c r="JJL18" s="3"/>
      <c r="JJM18" s="3"/>
      <c r="JJN18" s="3"/>
      <c r="JJO18" s="3"/>
      <c r="JJP18" s="3"/>
      <c r="JJQ18" s="3"/>
      <c r="JJR18" s="3"/>
      <c r="JJS18" s="3"/>
      <c r="JJT18" s="3"/>
      <c r="JJU18" s="3"/>
      <c r="JJV18" s="3"/>
      <c r="JJW18" s="3"/>
      <c r="JJX18" s="3"/>
      <c r="JJY18" s="3"/>
      <c r="JJZ18" s="3"/>
      <c r="JKA18" s="3"/>
      <c r="JKB18" s="3"/>
      <c r="JKC18" s="3"/>
      <c r="JKD18" s="3"/>
      <c r="JKE18" s="3"/>
      <c r="JKF18" s="3"/>
      <c r="JKG18" s="3"/>
      <c r="JKH18" s="3"/>
      <c r="JKI18" s="3"/>
      <c r="JKJ18" s="3"/>
      <c r="JKK18" s="3"/>
      <c r="JKL18" s="3"/>
      <c r="JKM18" s="3"/>
      <c r="JKN18" s="3"/>
      <c r="JKO18" s="3"/>
      <c r="JKP18" s="3"/>
      <c r="JKQ18" s="3"/>
      <c r="JKR18" s="3"/>
      <c r="JKS18" s="3"/>
      <c r="JKT18" s="3"/>
      <c r="JKU18" s="3"/>
      <c r="JKV18" s="3"/>
      <c r="JKW18" s="3"/>
      <c r="JKX18" s="3"/>
      <c r="JKY18" s="3"/>
      <c r="JKZ18" s="3"/>
      <c r="JLA18" s="3"/>
      <c r="JLB18" s="3"/>
      <c r="JLC18" s="3"/>
      <c r="JLD18" s="3"/>
      <c r="JLE18" s="3"/>
      <c r="JLF18" s="3"/>
      <c r="JLG18" s="3"/>
      <c r="JLH18" s="3"/>
      <c r="JLI18" s="3"/>
      <c r="JLJ18" s="3"/>
      <c r="JLK18" s="3"/>
      <c r="JLL18" s="3"/>
      <c r="JLM18" s="3"/>
      <c r="JLN18" s="3"/>
      <c r="JLO18" s="3"/>
      <c r="JLP18" s="3"/>
      <c r="JLQ18" s="3"/>
      <c r="JLR18" s="3"/>
      <c r="JLS18" s="3"/>
      <c r="JLT18" s="3"/>
      <c r="JLU18" s="3"/>
      <c r="JLV18" s="3"/>
      <c r="JLW18" s="3"/>
      <c r="JLX18" s="3"/>
      <c r="JLY18" s="3"/>
      <c r="JLZ18" s="3"/>
      <c r="JMA18" s="3"/>
      <c r="JMB18" s="3"/>
      <c r="JMC18" s="3"/>
      <c r="JMD18" s="3"/>
      <c r="JME18" s="3"/>
      <c r="JMF18" s="3"/>
      <c r="JMG18" s="3"/>
      <c r="JMH18" s="3"/>
      <c r="JMI18" s="3"/>
      <c r="JMJ18" s="3"/>
      <c r="JMK18" s="3"/>
      <c r="JML18" s="3"/>
      <c r="JMM18" s="3"/>
      <c r="JMN18" s="3"/>
      <c r="JMO18" s="3"/>
      <c r="JMP18" s="3"/>
      <c r="JMQ18" s="3"/>
      <c r="JMR18" s="3"/>
      <c r="JMS18" s="3"/>
      <c r="JMT18" s="3"/>
      <c r="JMU18" s="3"/>
      <c r="JMV18" s="3"/>
      <c r="JMW18" s="3"/>
      <c r="JMX18" s="3"/>
      <c r="JMY18" s="3"/>
      <c r="JMZ18" s="3"/>
      <c r="JNA18" s="3"/>
      <c r="JNB18" s="3"/>
      <c r="JNC18" s="3"/>
      <c r="JND18" s="3"/>
      <c r="JNE18" s="3"/>
      <c r="JNF18" s="3"/>
      <c r="JNG18" s="3"/>
      <c r="JNH18" s="3"/>
      <c r="JNI18" s="3"/>
      <c r="JNJ18" s="3"/>
      <c r="JNK18" s="3"/>
      <c r="JNL18" s="3"/>
      <c r="JNM18" s="3"/>
      <c r="JNN18" s="3"/>
      <c r="JNO18" s="3"/>
      <c r="JNP18" s="3"/>
      <c r="JNQ18" s="3"/>
      <c r="JNR18" s="3"/>
      <c r="JNS18" s="3"/>
      <c r="JNT18" s="3"/>
      <c r="JNU18" s="3"/>
      <c r="JNV18" s="3"/>
      <c r="JNW18" s="3"/>
      <c r="JNX18" s="3"/>
      <c r="JNY18" s="3"/>
      <c r="JNZ18" s="3"/>
      <c r="JOA18" s="3"/>
      <c r="JOB18" s="3"/>
      <c r="JOC18" s="3"/>
      <c r="JOD18" s="3"/>
      <c r="JOE18" s="3"/>
      <c r="JOF18" s="3"/>
      <c r="JOG18" s="3"/>
      <c r="JOH18" s="3"/>
      <c r="JOI18" s="3"/>
      <c r="JOJ18" s="3"/>
      <c r="JOK18" s="3"/>
      <c r="JOL18" s="3"/>
      <c r="JOM18" s="3"/>
      <c r="JON18" s="3"/>
      <c r="JOO18" s="3"/>
      <c r="JOP18" s="3"/>
      <c r="JOQ18" s="3"/>
      <c r="JOR18" s="3"/>
      <c r="JOS18" s="3"/>
      <c r="JOT18" s="3"/>
      <c r="JOU18" s="3"/>
      <c r="JOV18" s="3"/>
      <c r="JOW18" s="3"/>
      <c r="JOX18" s="3"/>
      <c r="JOY18" s="3"/>
      <c r="JOZ18" s="3"/>
      <c r="JPA18" s="3"/>
      <c r="JPB18" s="3"/>
      <c r="JPC18" s="3"/>
      <c r="JPD18" s="3"/>
      <c r="JPE18" s="3"/>
      <c r="JPF18" s="3"/>
      <c r="JPG18" s="3"/>
      <c r="JPH18" s="3"/>
      <c r="JPI18" s="3"/>
      <c r="JPJ18" s="3"/>
      <c r="JPK18" s="3"/>
      <c r="JPL18" s="3"/>
      <c r="JPM18" s="3"/>
      <c r="JPN18" s="3"/>
      <c r="JPO18" s="3"/>
      <c r="JPP18" s="3"/>
      <c r="JPQ18" s="3"/>
      <c r="JPR18" s="3"/>
      <c r="JPS18" s="3"/>
      <c r="JPT18" s="3"/>
      <c r="JPU18" s="3"/>
      <c r="JPV18" s="3"/>
      <c r="JPW18" s="3"/>
      <c r="JPX18" s="3"/>
      <c r="JPY18" s="3"/>
      <c r="JPZ18" s="3"/>
      <c r="JQA18" s="3"/>
      <c r="JQB18" s="3"/>
      <c r="JQC18" s="3"/>
      <c r="JQD18" s="3"/>
      <c r="JQE18" s="3"/>
      <c r="JQF18" s="3"/>
      <c r="JQG18" s="3"/>
      <c r="JQH18" s="3"/>
      <c r="JQI18" s="3"/>
      <c r="JQJ18" s="3"/>
      <c r="JQK18" s="3"/>
      <c r="JQL18" s="3"/>
      <c r="JQM18" s="3"/>
      <c r="JQN18" s="3"/>
      <c r="JQO18" s="3"/>
      <c r="JQP18" s="3"/>
      <c r="JQQ18" s="3"/>
      <c r="JQR18" s="3"/>
      <c r="JQS18" s="3"/>
      <c r="JQT18" s="3"/>
      <c r="JQU18" s="3"/>
      <c r="JQV18" s="3"/>
      <c r="JQW18" s="3"/>
      <c r="JQX18" s="3"/>
      <c r="JQY18" s="3"/>
      <c r="JQZ18" s="3"/>
      <c r="JRA18" s="3"/>
      <c r="JRB18" s="3"/>
      <c r="JRC18" s="3"/>
      <c r="JRD18" s="3"/>
      <c r="JRE18" s="3"/>
      <c r="JRF18" s="3"/>
      <c r="JRG18" s="3"/>
      <c r="JRH18" s="3"/>
      <c r="JRI18" s="3"/>
      <c r="JRJ18" s="3"/>
      <c r="JRK18" s="3"/>
      <c r="JRL18" s="3"/>
      <c r="JRM18" s="3"/>
      <c r="JRN18" s="3"/>
      <c r="JRO18" s="3"/>
      <c r="JRP18" s="3"/>
      <c r="JRQ18" s="3"/>
      <c r="JRR18" s="3"/>
      <c r="JRS18" s="3"/>
      <c r="JRT18" s="3"/>
      <c r="JRU18" s="3"/>
      <c r="JRV18" s="3"/>
      <c r="JRW18" s="3"/>
      <c r="JRX18" s="3"/>
      <c r="JRY18" s="3"/>
      <c r="JRZ18" s="3"/>
      <c r="JSA18" s="3"/>
      <c r="JSB18" s="3"/>
      <c r="JSC18" s="3"/>
      <c r="JSD18" s="3"/>
      <c r="JSE18" s="3"/>
      <c r="JSF18" s="3"/>
      <c r="JSG18" s="3"/>
      <c r="JSH18" s="3"/>
      <c r="JSI18" s="3"/>
      <c r="JSJ18" s="3"/>
      <c r="JSK18" s="3"/>
      <c r="JSL18" s="3"/>
      <c r="JSM18" s="3"/>
      <c r="JSN18" s="3"/>
      <c r="JSO18" s="3"/>
      <c r="JSP18" s="3"/>
      <c r="JSQ18" s="3"/>
      <c r="JSR18" s="3"/>
      <c r="JSS18" s="3"/>
      <c r="JST18" s="3"/>
      <c r="JSU18" s="3"/>
      <c r="JSV18" s="3"/>
      <c r="JSW18" s="3"/>
      <c r="JSX18" s="3"/>
      <c r="JSY18" s="3"/>
      <c r="JSZ18" s="3"/>
      <c r="JTA18" s="3"/>
      <c r="JTB18" s="3"/>
      <c r="JTC18" s="3"/>
      <c r="JTD18" s="3"/>
      <c r="JTE18" s="3"/>
      <c r="JTF18" s="3"/>
      <c r="JTG18" s="3"/>
      <c r="JTH18" s="3"/>
      <c r="JTI18" s="3"/>
      <c r="JTJ18" s="3"/>
      <c r="JTK18" s="3"/>
      <c r="JTL18" s="3"/>
      <c r="JTM18" s="3"/>
      <c r="JTN18" s="3"/>
      <c r="JTO18" s="3"/>
      <c r="JTP18" s="3"/>
      <c r="JTQ18" s="3"/>
      <c r="JTR18" s="3"/>
      <c r="JTS18" s="3"/>
      <c r="JTT18" s="3"/>
      <c r="JTU18" s="3"/>
      <c r="JTV18" s="3"/>
      <c r="JTW18" s="3"/>
      <c r="JTX18" s="3"/>
      <c r="JTY18" s="3"/>
      <c r="JTZ18" s="3"/>
      <c r="JUA18" s="3"/>
      <c r="JUB18" s="3"/>
      <c r="JUC18" s="3"/>
      <c r="JUD18" s="3"/>
      <c r="JUE18" s="3"/>
      <c r="JUF18" s="3"/>
      <c r="JUG18" s="3"/>
      <c r="JUH18" s="3"/>
      <c r="JUI18" s="3"/>
      <c r="JUJ18" s="3"/>
      <c r="JUK18" s="3"/>
      <c r="JUL18" s="3"/>
      <c r="JUM18" s="3"/>
      <c r="JUN18" s="3"/>
      <c r="JUO18" s="3"/>
      <c r="JUP18" s="3"/>
      <c r="JUQ18" s="3"/>
      <c r="JUR18" s="3"/>
      <c r="JUS18" s="3"/>
      <c r="JUT18" s="3"/>
      <c r="JUU18" s="3"/>
      <c r="JUV18" s="3"/>
      <c r="JUW18" s="3"/>
      <c r="JUX18" s="3"/>
      <c r="JUY18" s="3"/>
      <c r="JUZ18" s="3"/>
      <c r="JVA18" s="3"/>
      <c r="JVB18" s="3"/>
      <c r="JVC18" s="3"/>
      <c r="JVD18" s="3"/>
      <c r="JVE18" s="3"/>
      <c r="JVF18" s="3"/>
      <c r="JVG18" s="3"/>
      <c r="JVH18" s="3"/>
      <c r="JVI18" s="3"/>
      <c r="JVJ18" s="3"/>
      <c r="JVK18" s="3"/>
      <c r="JVL18" s="3"/>
      <c r="JVM18" s="3"/>
      <c r="JVN18" s="3"/>
      <c r="JVO18" s="3"/>
      <c r="JVP18" s="3"/>
      <c r="JVQ18" s="3"/>
      <c r="JVR18" s="3"/>
      <c r="JVS18" s="3"/>
      <c r="JVT18" s="3"/>
      <c r="JVU18" s="3"/>
      <c r="JVV18" s="3"/>
      <c r="JVW18" s="3"/>
      <c r="JVX18" s="3"/>
      <c r="JVY18" s="3"/>
      <c r="JVZ18" s="3"/>
      <c r="JWA18" s="3"/>
      <c r="JWB18" s="3"/>
      <c r="JWC18" s="3"/>
      <c r="JWD18" s="3"/>
      <c r="JWE18" s="3"/>
      <c r="JWF18" s="3"/>
      <c r="JWG18" s="3"/>
      <c r="JWH18" s="3"/>
      <c r="JWI18" s="3"/>
      <c r="JWJ18" s="3"/>
      <c r="JWK18" s="3"/>
      <c r="JWL18" s="3"/>
      <c r="JWM18" s="3"/>
      <c r="JWN18" s="3"/>
      <c r="JWO18" s="3"/>
      <c r="JWP18" s="3"/>
      <c r="JWQ18" s="3"/>
      <c r="JWR18" s="3"/>
      <c r="JWS18" s="3"/>
      <c r="JWT18" s="3"/>
      <c r="JWU18" s="3"/>
      <c r="JWV18" s="3"/>
      <c r="JWW18" s="3"/>
      <c r="JWX18" s="3"/>
      <c r="JWY18" s="3"/>
      <c r="JWZ18" s="3"/>
      <c r="JXA18" s="3"/>
      <c r="JXB18" s="3"/>
      <c r="JXC18" s="3"/>
      <c r="JXD18" s="3"/>
      <c r="JXE18" s="3"/>
      <c r="JXF18" s="3"/>
      <c r="JXG18" s="3"/>
      <c r="JXH18" s="3"/>
      <c r="JXI18" s="3"/>
      <c r="JXJ18" s="3"/>
      <c r="JXK18" s="3"/>
      <c r="JXL18" s="3"/>
      <c r="JXM18" s="3"/>
      <c r="JXN18" s="3"/>
      <c r="JXO18" s="3"/>
      <c r="JXP18" s="3"/>
      <c r="JXQ18" s="3"/>
      <c r="JXR18" s="3"/>
      <c r="JXS18" s="3"/>
      <c r="JXT18" s="3"/>
      <c r="JXU18" s="3"/>
      <c r="JXV18" s="3"/>
      <c r="JXW18" s="3"/>
      <c r="JXX18" s="3"/>
      <c r="JXY18" s="3"/>
      <c r="JXZ18" s="3"/>
      <c r="JYA18" s="3"/>
      <c r="JYB18" s="3"/>
      <c r="JYC18" s="3"/>
      <c r="JYD18" s="3"/>
      <c r="JYE18" s="3"/>
      <c r="JYF18" s="3"/>
      <c r="JYG18" s="3"/>
      <c r="JYH18" s="3"/>
      <c r="JYI18" s="3"/>
      <c r="JYJ18" s="3"/>
      <c r="JYK18" s="3"/>
      <c r="JYL18" s="3"/>
      <c r="JYM18" s="3"/>
      <c r="JYN18" s="3"/>
      <c r="JYO18" s="3"/>
      <c r="JYP18" s="3"/>
      <c r="JYQ18" s="3"/>
      <c r="JYR18" s="3"/>
      <c r="JYS18" s="3"/>
      <c r="JYT18" s="3"/>
      <c r="JYU18" s="3"/>
      <c r="JYV18" s="3"/>
      <c r="JYW18" s="3"/>
      <c r="JYX18" s="3"/>
      <c r="JYY18" s="3"/>
      <c r="JYZ18" s="3"/>
      <c r="JZA18" s="3"/>
      <c r="JZB18" s="3"/>
      <c r="JZC18" s="3"/>
      <c r="JZD18" s="3"/>
      <c r="JZE18" s="3"/>
      <c r="JZF18" s="3"/>
      <c r="JZG18" s="3"/>
      <c r="JZH18" s="3"/>
      <c r="JZI18" s="3"/>
      <c r="JZJ18" s="3"/>
      <c r="JZK18" s="3"/>
      <c r="JZL18" s="3"/>
      <c r="JZM18" s="3"/>
      <c r="JZN18" s="3"/>
      <c r="JZO18" s="3"/>
      <c r="JZP18" s="3"/>
      <c r="JZQ18" s="3"/>
      <c r="JZR18" s="3"/>
      <c r="JZS18" s="3"/>
      <c r="JZT18" s="3"/>
      <c r="JZU18" s="3"/>
      <c r="JZV18" s="3"/>
      <c r="JZW18" s="3"/>
      <c r="JZX18" s="3"/>
      <c r="JZY18" s="3"/>
      <c r="JZZ18" s="3"/>
      <c r="KAA18" s="3"/>
      <c r="KAB18" s="3"/>
      <c r="KAC18" s="3"/>
      <c r="KAD18" s="3"/>
      <c r="KAE18" s="3"/>
      <c r="KAF18" s="3"/>
      <c r="KAG18" s="3"/>
      <c r="KAH18" s="3"/>
      <c r="KAI18" s="3"/>
      <c r="KAJ18" s="3"/>
      <c r="KAK18" s="3"/>
      <c r="KAL18" s="3"/>
      <c r="KAM18" s="3"/>
      <c r="KAN18" s="3"/>
      <c r="KAO18" s="3"/>
      <c r="KAP18" s="3"/>
      <c r="KAQ18" s="3"/>
      <c r="KAR18" s="3"/>
      <c r="KAS18" s="3"/>
      <c r="KAT18" s="3"/>
      <c r="KAU18" s="3"/>
      <c r="KAV18" s="3"/>
      <c r="KAW18" s="3"/>
      <c r="KAX18" s="3"/>
      <c r="KAY18" s="3"/>
      <c r="KAZ18" s="3"/>
      <c r="KBA18" s="3"/>
      <c r="KBB18" s="3"/>
      <c r="KBC18" s="3"/>
      <c r="KBD18" s="3"/>
      <c r="KBE18" s="3"/>
      <c r="KBF18" s="3"/>
      <c r="KBG18" s="3"/>
      <c r="KBH18" s="3"/>
      <c r="KBI18" s="3"/>
      <c r="KBJ18" s="3"/>
      <c r="KBK18" s="3"/>
      <c r="KBL18" s="3"/>
      <c r="KBM18" s="3"/>
      <c r="KBN18" s="3"/>
      <c r="KBO18" s="3"/>
      <c r="KBP18" s="3"/>
      <c r="KBQ18" s="3"/>
      <c r="KBR18" s="3"/>
      <c r="KBS18" s="3"/>
      <c r="KBT18" s="3"/>
      <c r="KBU18" s="3"/>
      <c r="KBV18" s="3"/>
      <c r="KBW18" s="3"/>
      <c r="KBX18" s="3"/>
      <c r="KBY18" s="3"/>
      <c r="KBZ18" s="3"/>
      <c r="KCA18" s="3"/>
      <c r="KCB18" s="3"/>
      <c r="KCC18" s="3"/>
      <c r="KCD18" s="3"/>
      <c r="KCE18" s="3"/>
      <c r="KCF18" s="3"/>
      <c r="KCG18" s="3"/>
      <c r="KCH18" s="3"/>
      <c r="KCI18" s="3"/>
      <c r="KCJ18" s="3"/>
      <c r="KCK18" s="3"/>
      <c r="KCL18" s="3"/>
      <c r="KCM18" s="3"/>
      <c r="KCN18" s="3"/>
      <c r="KCO18" s="3"/>
      <c r="KCP18" s="3"/>
      <c r="KCQ18" s="3"/>
      <c r="KCR18" s="3"/>
      <c r="KCS18" s="3"/>
      <c r="KCT18" s="3"/>
      <c r="KCU18" s="3"/>
      <c r="KCV18" s="3"/>
      <c r="KCW18" s="3"/>
      <c r="KCX18" s="3"/>
      <c r="KCY18" s="3"/>
      <c r="KCZ18" s="3"/>
      <c r="KDA18" s="3"/>
      <c r="KDB18" s="3"/>
      <c r="KDC18" s="3"/>
      <c r="KDD18" s="3"/>
      <c r="KDE18" s="3"/>
      <c r="KDF18" s="3"/>
      <c r="KDG18" s="3"/>
      <c r="KDH18" s="3"/>
      <c r="KDI18" s="3"/>
      <c r="KDJ18" s="3"/>
      <c r="KDK18" s="3"/>
      <c r="KDL18" s="3"/>
      <c r="KDM18" s="3"/>
      <c r="KDN18" s="3"/>
      <c r="KDO18" s="3"/>
      <c r="KDP18" s="3"/>
      <c r="KDQ18" s="3"/>
      <c r="KDR18" s="3"/>
      <c r="KDS18" s="3"/>
      <c r="KDT18" s="3"/>
      <c r="KDU18" s="3"/>
      <c r="KDV18" s="3"/>
      <c r="KDW18" s="3"/>
      <c r="KDX18" s="3"/>
      <c r="KDY18" s="3"/>
      <c r="KDZ18" s="3"/>
      <c r="KEA18" s="3"/>
      <c r="KEB18" s="3"/>
      <c r="KEC18" s="3"/>
      <c r="KED18" s="3"/>
      <c r="KEE18" s="3"/>
      <c r="KEF18" s="3"/>
      <c r="KEG18" s="3"/>
      <c r="KEH18" s="3"/>
      <c r="KEI18" s="3"/>
      <c r="KEJ18" s="3"/>
      <c r="KEK18" s="3"/>
      <c r="KEL18" s="3"/>
      <c r="KEM18" s="3"/>
      <c r="KEN18" s="3"/>
      <c r="KEO18" s="3"/>
      <c r="KEP18" s="3"/>
      <c r="KEQ18" s="3"/>
      <c r="KER18" s="3"/>
      <c r="KES18" s="3"/>
      <c r="KET18" s="3"/>
      <c r="KEU18" s="3"/>
      <c r="KEV18" s="3"/>
      <c r="KEW18" s="3"/>
      <c r="KEX18" s="3"/>
      <c r="KEY18" s="3"/>
      <c r="KEZ18" s="3"/>
      <c r="KFA18" s="3"/>
      <c r="KFB18" s="3"/>
      <c r="KFC18" s="3"/>
      <c r="KFD18" s="3"/>
      <c r="KFE18" s="3"/>
      <c r="KFF18" s="3"/>
      <c r="KFG18" s="3"/>
      <c r="KFH18" s="3"/>
      <c r="KFI18" s="3"/>
      <c r="KFJ18" s="3"/>
      <c r="KFK18" s="3"/>
      <c r="KFL18" s="3"/>
      <c r="KFM18" s="3"/>
      <c r="KFN18" s="3"/>
      <c r="KFO18" s="3"/>
      <c r="KFP18" s="3"/>
      <c r="KFQ18" s="3"/>
      <c r="KFR18" s="3"/>
      <c r="KFS18" s="3"/>
      <c r="KFT18" s="3"/>
      <c r="KFU18" s="3"/>
      <c r="KFV18" s="3"/>
      <c r="KFW18" s="3"/>
      <c r="KFX18" s="3"/>
      <c r="KFY18" s="3"/>
      <c r="KFZ18" s="3"/>
      <c r="KGA18" s="3"/>
      <c r="KGB18" s="3"/>
      <c r="KGC18" s="3"/>
      <c r="KGD18" s="3"/>
      <c r="KGE18" s="3"/>
      <c r="KGF18" s="3"/>
      <c r="KGG18" s="3"/>
      <c r="KGH18" s="3"/>
      <c r="KGI18" s="3"/>
      <c r="KGJ18" s="3"/>
      <c r="KGK18" s="3"/>
      <c r="KGL18" s="3"/>
      <c r="KGM18" s="3"/>
      <c r="KGN18" s="3"/>
      <c r="KGO18" s="3"/>
      <c r="KGP18" s="3"/>
      <c r="KGQ18" s="3"/>
      <c r="KGR18" s="3"/>
      <c r="KGS18" s="3"/>
      <c r="KGT18" s="3"/>
      <c r="KGU18" s="3"/>
      <c r="KGV18" s="3"/>
      <c r="KGW18" s="3"/>
      <c r="KGX18" s="3"/>
      <c r="KGY18" s="3"/>
      <c r="KGZ18" s="3"/>
      <c r="KHA18" s="3"/>
      <c r="KHB18" s="3"/>
      <c r="KHC18" s="3"/>
      <c r="KHD18" s="3"/>
      <c r="KHE18" s="3"/>
      <c r="KHF18" s="3"/>
      <c r="KHG18" s="3"/>
      <c r="KHH18" s="3"/>
      <c r="KHI18" s="3"/>
      <c r="KHJ18" s="3"/>
      <c r="KHK18" s="3"/>
      <c r="KHL18" s="3"/>
      <c r="KHM18" s="3"/>
      <c r="KHN18" s="3"/>
      <c r="KHO18" s="3"/>
      <c r="KHP18" s="3"/>
      <c r="KHQ18" s="3"/>
      <c r="KHR18" s="3"/>
      <c r="KHS18" s="3"/>
      <c r="KHT18" s="3"/>
      <c r="KHU18" s="3"/>
      <c r="KHV18" s="3"/>
      <c r="KHW18" s="3"/>
      <c r="KHX18" s="3"/>
      <c r="KHY18" s="3"/>
      <c r="KHZ18" s="3"/>
      <c r="KIA18" s="3"/>
      <c r="KIB18" s="3"/>
      <c r="KIC18" s="3"/>
      <c r="KID18" s="3"/>
      <c r="KIE18" s="3"/>
      <c r="KIF18" s="3"/>
      <c r="KIG18" s="3"/>
      <c r="KIH18" s="3"/>
      <c r="KII18" s="3"/>
      <c r="KIJ18" s="3"/>
      <c r="KIK18" s="3"/>
      <c r="KIL18" s="3"/>
      <c r="KIM18" s="3"/>
      <c r="KIN18" s="3"/>
      <c r="KIO18" s="3"/>
      <c r="KIP18" s="3"/>
      <c r="KIQ18" s="3"/>
      <c r="KIR18" s="3"/>
      <c r="KIS18" s="3"/>
      <c r="KIT18" s="3"/>
      <c r="KIU18" s="3"/>
      <c r="KIV18" s="3"/>
      <c r="KIW18" s="3"/>
      <c r="KIX18" s="3"/>
      <c r="KIY18" s="3"/>
      <c r="KIZ18" s="3"/>
      <c r="KJA18" s="3"/>
      <c r="KJB18" s="3"/>
      <c r="KJC18" s="3"/>
      <c r="KJD18" s="3"/>
      <c r="KJE18" s="3"/>
      <c r="KJF18" s="3"/>
      <c r="KJG18" s="3"/>
      <c r="KJH18" s="3"/>
      <c r="KJI18" s="3"/>
      <c r="KJJ18" s="3"/>
      <c r="KJK18" s="3"/>
      <c r="KJL18" s="3"/>
      <c r="KJM18" s="3"/>
      <c r="KJN18" s="3"/>
      <c r="KJO18" s="3"/>
      <c r="KJP18" s="3"/>
      <c r="KJQ18" s="3"/>
      <c r="KJR18" s="3"/>
      <c r="KJS18" s="3"/>
      <c r="KJT18" s="3"/>
      <c r="KJU18" s="3"/>
      <c r="KJV18" s="3"/>
      <c r="KJW18" s="3"/>
      <c r="KJX18" s="3"/>
      <c r="KJY18" s="3"/>
      <c r="KJZ18" s="3"/>
      <c r="KKA18" s="3"/>
      <c r="KKB18" s="3"/>
      <c r="KKC18" s="3"/>
      <c r="KKD18" s="3"/>
      <c r="KKE18" s="3"/>
      <c r="KKF18" s="3"/>
      <c r="KKG18" s="3"/>
      <c r="KKH18" s="3"/>
      <c r="KKI18" s="3"/>
      <c r="KKJ18" s="3"/>
      <c r="KKK18" s="3"/>
      <c r="KKL18" s="3"/>
      <c r="KKM18" s="3"/>
      <c r="KKN18" s="3"/>
      <c r="KKO18" s="3"/>
      <c r="KKP18" s="3"/>
      <c r="KKQ18" s="3"/>
      <c r="KKR18" s="3"/>
      <c r="KKS18" s="3"/>
      <c r="KKT18" s="3"/>
      <c r="KKU18" s="3"/>
      <c r="KKV18" s="3"/>
      <c r="KKW18" s="3"/>
      <c r="KKX18" s="3"/>
      <c r="KKY18" s="3"/>
      <c r="KKZ18" s="3"/>
      <c r="KLA18" s="3"/>
      <c r="KLB18" s="3"/>
      <c r="KLC18" s="3"/>
      <c r="KLD18" s="3"/>
      <c r="KLE18" s="3"/>
      <c r="KLF18" s="3"/>
      <c r="KLG18" s="3"/>
      <c r="KLH18" s="3"/>
      <c r="KLI18" s="3"/>
      <c r="KLJ18" s="3"/>
      <c r="KLK18" s="3"/>
      <c r="KLL18" s="3"/>
      <c r="KLM18" s="3"/>
      <c r="KLN18" s="3"/>
      <c r="KLO18" s="3"/>
      <c r="KLP18" s="3"/>
      <c r="KLQ18" s="3"/>
      <c r="KLR18" s="3"/>
      <c r="KLS18" s="3"/>
      <c r="KLT18" s="3"/>
      <c r="KLU18" s="3"/>
      <c r="KLV18" s="3"/>
      <c r="KLW18" s="3"/>
      <c r="KLX18" s="3"/>
      <c r="KLY18" s="3"/>
      <c r="KLZ18" s="3"/>
      <c r="KMA18" s="3"/>
      <c r="KMB18" s="3"/>
      <c r="KMC18" s="3"/>
      <c r="KMD18" s="3"/>
      <c r="KME18" s="3"/>
      <c r="KMF18" s="3"/>
      <c r="KMG18" s="3"/>
      <c r="KMH18" s="3"/>
      <c r="KMI18" s="3"/>
      <c r="KMJ18" s="3"/>
      <c r="KMK18" s="3"/>
      <c r="KML18" s="3"/>
      <c r="KMM18" s="3"/>
      <c r="KMN18" s="3"/>
      <c r="KMO18" s="3"/>
      <c r="KMP18" s="3"/>
      <c r="KMQ18" s="3"/>
      <c r="KMR18" s="3"/>
      <c r="KMS18" s="3"/>
      <c r="KMT18" s="3"/>
      <c r="KMU18" s="3"/>
      <c r="KMV18" s="3"/>
      <c r="KMW18" s="3"/>
      <c r="KMX18" s="3"/>
      <c r="KMY18" s="3"/>
      <c r="KMZ18" s="3"/>
      <c r="KNA18" s="3"/>
      <c r="KNB18" s="3"/>
      <c r="KNC18" s="3"/>
      <c r="KND18" s="3"/>
      <c r="KNE18" s="3"/>
      <c r="KNF18" s="3"/>
      <c r="KNG18" s="3"/>
      <c r="KNH18" s="3"/>
      <c r="KNI18" s="3"/>
      <c r="KNJ18" s="3"/>
      <c r="KNK18" s="3"/>
      <c r="KNL18" s="3"/>
      <c r="KNM18" s="3"/>
      <c r="KNN18" s="3"/>
      <c r="KNO18" s="3"/>
      <c r="KNP18" s="3"/>
      <c r="KNQ18" s="3"/>
      <c r="KNR18" s="3"/>
      <c r="KNS18" s="3"/>
      <c r="KNT18" s="3"/>
      <c r="KNU18" s="3"/>
      <c r="KNV18" s="3"/>
      <c r="KNW18" s="3"/>
      <c r="KNX18" s="3"/>
      <c r="KNY18" s="3"/>
      <c r="KNZ18" s="3"/>
      <c r="KOA18" s="3"/>
      <c r="KOB18" s="3"/>
      <c r="KOC18" s="3"/>
      <c r="KOD18" s="3"/>
      <c r="KOE18" s="3"/>
      <c r="KOF18" s="3"/>
      <c r="KOG18" s="3"/>
      <c r="KOH18" s="3"/>
      <c r="KOI18" s="3"/>
      <c r="KOJ18" s="3"/>
      <c r="KOK18" s="3"/>
      <c r="KOL18" s="3"/>
      <c r="KOM18" s="3"/>
      <c r="KON18" s="3"/>
      <c r="KOO18" s="3"/>
      <c r="KOP18" s="3"/>
      <c r="KOQ18" s="3"/>
      <c r="KOR18" s="3"/>
      <c r="KOS18" s="3"/>
      <c r="KOT18" s="3"/>
      <c r="KOU18" s="3"/>
      <c r="KOV18" s="3"/>
      <c r="KOW18" s="3"/>
      <c r="KOX18" s="3"/>
      <c r="KOY18" s="3"/>
      <c r="KOZ18" s="3"/>
      <c r="KPA18" s="3"/>
      <c r="KPB18" s="3"/>
      <c r="KPC18" s="3"/>
      <c r="KPD18" s="3"/>
      <c r="KPE18" s="3"/>
      <c r="KPF18" s="3"/>
      <c r="KPG18" s="3"/>
      <c r="KPH18" s="3"/>
      <c r="KPI18" s="3"/>
      <c r="KPJ18" s="3"/>
      <c r="KPK18" s="3"/>
      <c r="KPL18" s="3"/>
      <c r="KPM18" s="3"/>
      <c r="KPN18" s="3"/>
      <c r="KPO18" s="3"/>
      <c r="KPP18" s="3"/>
      <c r="KPQ18" s="3"/>
      <c r="KPR18" s="3"/>
      <c r="KPS18" s="3"/>
      <c r="KPT18" s="3"/>
      <c r="KPU18" s="3"/>
      <c r="KPV18" s="3"/>
      <c r="KPW18" s="3"/>
      <c r="KPX18" s="3"/>
      <c r="KPY18" s="3"/>
      <c r="KPZ18" s="3"/>
      <c r="KQA18" s="3"/>
      <c r="KQB18" s="3"/>
      <c r="KQC18" s="3"/>
      <c r="KQD18" s="3"/>
      <c r="KQE18" s="3"/>
      <c r="KQF18" s="3"/>
      <c r="KQG18" s="3"/>
      <c r="KQH18" s="3"/>
      <c r="KQI18" s="3"/>
      <c r="KQJ18" s="3"/>
      <c r="KQK18" s="3"/>
      <c r="KQL18" s="3"/>
      <c r="KQM18" s="3"/>
      <c r="KQN18" s="3"/>
      <c r="KQO18" s="3"/>
      <c r="KQP18" s="3"/>
      <c r="KQQ18" s="3"/>
      <c r="KQR18" s="3"/>
      <c r="KQS18" s="3"/>
      <c r="KQT18" s="3"/>
      <c r="KQU18" s="3"/>
      <c r="KQV18" s="3"/>
      <c r="KQW18" s="3"/>
      <c r="KQX18" s="3"/>
      <c r="KQY18" s="3"/>
      <c r="KQZ18" s="3"/>
      <c r="KRA18" s="3"/>
      <c r="KRB18" s="3"/>
      <c r="KRC18" s="3"/>
      <c r="KRD18" s="3"/>
      <c r="KRE18" s="3"/>
      <c r="KRF18" s="3"/>
      <c r="KRG18" s="3"/>
      <c r="KRH18" s="3"/>
      <c r="KRI18" s="3"/>
      <c r="KRJ18" s="3"/>
      <c r="KRK18" s="3"/>
      <c r="KRL18" s="3"/>
      <c r="KRM18" s="3"/>
      <c r="KRN18" s="3"/>
      <c r="KRO18" s="3"/>
      <c r="KRP18" s="3"/>
      <c r="KRQ18" s="3"/>
      <c r="KRR18" s="3"/>
      <c r="KRS18" s="3"/>
      <c r="KRT18" s="3"/>
      <c r="KRU18" s="3"/>
      <c r="KRV18" s="3"/>
      <c r="KRW18" s="3"/>
      <c r="KRX18" s="3"/>
      <c r="KRY18" s="3"/>
      <c r="KRZ18" s="3"/>
      <c r="KSA18" s="3"/>
      <c r="KSB18" s="3"/>
      <c r="KSC18" s="3"/>
      <c r="KSD18" s="3"/>
      <c r="KSE18" s="3"/>
      <c r="KSF18" s="3"/>
      <c r="KSG18" s="3"/>
      <c r="KSH18" s="3"/>
      <c r="KSI18" s="3"/>
      <c r="KSJ18" s="3"/>
      <c r="KSK18" s="3"/>
      <c r="KSL18" s="3"/>
      <c r="KSM18" s="3"/>
      <c r="KSN18" s="3"/>
      <c r="KSO18" s="3"/>
      <c r="KSP18" s="3"/>
      <c r="KSQ18" s="3"/>
      <c r="KSR18" s="3"/>
      <c r="KSS18" s="3"/>
      <c r="KST18" s="3"/>
      <c r="KSU18" s="3"/>
      <c r="KSV18" s="3"/>
      <c r="KSW18" s="3"/>
      <c r="KSX18" s="3"/>
      <c r="KSY18" s="3"/>
      <c r="KSZ18" s="3"/>
      <c r="KTA18" s="3"/>
      <c r="KTB18" s="3"/>
      <c r="KTC18" s="3"/>
      <c r="KTD18" s="3"/>
      <c r="KTE18" s="3"/>
      <c r="KTF18" s="3"/>
      <c r="KTG18" s="3"/>
      <c r="KTH18" s="3"/>
      <c r="KTI18" s="3"/>
      <c r="KTJ18" s="3"/>
      <c r="KTK18" s="3"/>
      <c r="KTL18" s="3"/>
      <c r="KTM18" s="3"/>
      <c r="KTN18" s="3"/>
      <c r="KTO18" s="3"/>
      <c r="KTP18" s="3"/>
      <c r="KTQ18" s="3"/>
      <c r="KTR18" s="3"/>
      <c r="KTS18" s="3"/>
      <c r="KTT18" s="3"/>
      <c r="KTU18" s="3"/>
      <c r="KTV18" s="3"/>
      <c r="KTW18" s="3"/>
      <c r="KTX18" s="3"/>
      <c r="KTY18" s="3"/>
      <c r="KTZ18" s="3"/>
      <c r="KUA18" s="3"/>
      <c r="KUB18" s="3"/>
      <c r="KUC18" s="3"/>
      <c r="KUD18" s="3"/>
      <c r="KUE18" s="3"/>
      <c r="KUF18" s="3"/>
      <c r="KUG18" s="3"/>
      <c r="KUH18" s="3"/>
      <c r="KUI18" s="3"/>
      <c r="KUJ18" s="3"/>
      <c r="KUK18" s="3"/>
      <c r="KUL18" s="3"/>
      <c r="KUM18" s="3"/>
      <c r="KUN18" s="3"/>
      <c r="KUO18" s="3"/>
      <c r="KUP18" s="3"/>
      <c r="KUQ18" s="3"/>
      <c r="KUR18" s="3"/>
      <c r="KUS18" s="3"/>
      <c r="KUT18" s="3"/>
      <c r="KUU18" s="3"/>
      <c r="KUV18" s="3"/>
      <c r="KUW18" s="3"/>
      <c r="KUX18" s="3"/>
      <c r="KUY18" s="3"/>
      <c r="KUZ18" s="3"/>
      <c r="KVA18" s="3"/>
      <c r="KVB18" s="3"/>
      <c r="KVC18" s="3"/>
      <c r="KVD18" s="3"/>
      <c r="KVE18" s="3"/>
      <c r="KVF18" s="3"/>
      <c r="KVG18" s="3"/>
      <c r="KVH18" s="3"/>
      <c r="KVI18" s="3"/>
      <c r="KVJ18" s="3"/>
      <c r="KVK18" s="3"/>
      <c r="KVL18" s="3"/>
      <c r="KVM18" s="3"/>
      <c r="KVN18" s="3"/>
      <c r="KVO18" s="3"/>
      <c r="KVP18" s="3"/>
      <c r="KVQ18" s="3"/>
      <c r="KVR18" s="3"/>
      <c r="KVS18" s="3"/>
      <c r="KVT18" s="3"/>
      <c r="KVU18" s="3"/>
      <c r="KVV18" s="3"/>
      <c r="KVW18" s="3"/>
      <c r="KVX18" s="3"/>
      <c r="KVY18" s="3"/>
      <c r="KVZ18" s="3"/>
      <c r="KWA18" s="3"/>
      <c r="KWB18" s="3"/>
      <c r="KWC18" s="3"/>
      <c r="KWD18" s="3"/>
      <c r="KWE18" s="3"/>
      <c r="KWF18" s="3"/>
      <c r="KWG18" s="3"/>
      <c r="KWH18" s="3"/>
      <c r="KWI18" s="3"/>
      <c r="KWJ18" s="3"/>
      <c r="KWK18" s="3"/>
      <c r="KWL18" s="3"/>
      <c r="KWM18" s="3"/>
      <c r="KWN18" s="3"/>
      <c r="KWO18" s="3"/>
      <c r="KWP18" s="3"/>
      <c r="KWQ18" s="3"/>
      <c r="KWR18" s="3"/>
      <c r="KWS18" s="3"/>
      <c r="KWT18" s="3"/>
      <c r="KWU18" s="3"/>
      <c r="KWV18" s="3"/>
      <c r="KWW18" s="3"/>
      <c r="KWX18" s="3"/>
      <c r="KWY18" s="3"/>
      <c r="KWZ18" s="3"/>
      <c r="KXA18" s="3"/>
      <c r="KXB18" s="3"/>
      <c r="KXC18" s="3"/>
      <c r="KXD18" s="3"/>
      <c r="KXE18" s="3"/>
      <c r="KXF18" s="3"/>
      <c r="KXG18" s="3"/>
      <c r="KXH18" s="3"/>
      <c r="KXI18" s="3"/>
      <c r="KXJ18" s="3"/>
      <c r="KXK18" s="3"/>
      <c r="KXL18" s="3"/>
      <c r="KXM18" s="3"/>
      <c r="KXN18" s="3"/>
      <c r="KXO18" s="3"/>
      <c r="KXP18" s="3"/>
      <c r="KXQ18" s="3"/>
      <c r="KXR18" s="3"/>
      <c r="KXS18" s="3"/>
      <c r="KXT18" s="3"/>
      <c r="KXU18" s="3"/>
      <c r="KXV18" s="3"/>
      <c r="KXW18" s="3"/>
      <c r="KXX18" s="3"/>
      <c r="KXY18" s="3"/>
      <c r="KXZ18" s="3"/>
      <c r="KYA18" s="3"/>
      <c r="KYB18" s="3"/>
      <c r="KYC18" s="3"/>
      <c r="KYD18" s="3"/>
      <c r="KYE18" s="3"/>
      <c r="KYF18" s="3"/>
      <c r="KYG18" s="3"/>
      <c r="KYH18" s="3"/>
      <c r="KYI18" s="3"/>
      <c r="KYJ18" s="3"/>
      <c r="KYK18" s="3"/>
      <c r="KYL18" s="3"/>
      <c r="KYM18" s="3"/>
      <c r="KYN18" s="3"/>
      <c r="KYO18" s="3"/>
      <c r="KYP18" s="3"/>
      <c r="KYQ18" s="3"/>
      <c r="KYR18" s="3"/>
      <c r="KYS18" s="3"/>
      <c r="KYT18" s="3"/>
      <c r="KYU18" s="3"/>
      <c r="KYV18" s="3"/>
      <c r="KYW18" s="3"/>
      <c r="KYX18" s="3"/>
      <c r="KYY18" s="3"/>
      <c r="KYZ18" s="3"/>
      <c r="KZA18" s="3"/>
      <c r="KZB18" s="3"/>
      <c r="KZC18" s="3"/>
      <c r="KZD18" s="3"/>
      <c r="KZE18" s="3"/>
      <c r="KZF18" s="3"/>
      <c r="KZG18" s="3"/>
      <c r="KZH18" s="3"/>
      <c r="KZI18" s="3"/>
      <c r="KZJ18" s="3"/>
      <c r="KZK18" s="3"/>
      <c r="KZL18" s="3"/>
      <c r="KZM18" s="3"/>
      <c r="KZN18" s="3"/>
      <c r="KZO18" s="3"/>
      <c r="KZP18" s="3"/>
      <c r="KZQ18" s="3"/>
      <c r="KZR18" s="3"/>
      <c r="KZS18" s="3"/>
      <c r="KZT18" s="3"/>
      <c r="KZU18" s="3"/>
      <c r="KZV18" s="3"/>
      <c r="KZW18" s="3"/>
      <c r="KZX18" s="3"/>
      <c r="KZY18" s="3"/>
      <c r="KZZ18" s="3"/>
      <c r="LAA18" s="3"/>
      <c r="LAB18" s="3"/>
      <c r="LAC18" s="3"/>
      <c r="LAD18" s="3"/>
      <c r="LAE18" s="3"/>
      <c r="LAF18" s="3"/>
      <c r="LAG18" s="3"/>
      <c r="LAH18" s="3"/>
      <c r="LAI18" s="3"/>
      <c r="LAJ18" s="3"/>
      <c r="LAK18" s="3"/>
      <c r="LAL18" s="3"/>
      <c r="LAM18" s="3"/>
      <c r="LAN18" s="3"/>
      <c r="LAO18" s="3"/>
      <c r="LAP18" s="3"/>
      <c r="LAQ18" s="3"/>
      <c r="LAR18" s="3"/>
      <c r="LAS18" s="3"/>
      <c r="LAT18" s="3"/>
      <c r="LAU18" s="3"/>
      <c r="LAV18" s="3"/>
      <c r="LAW18" s="3"/>
      <c r="LAX18" s="3"/>
      <c r="LAY18" s="3"/>
      <c r="LAZ18" s="3"/>
      <c r="LBA18" s="3"/>
      <c r="LBB18" s="3"/>
      <c r="LBC18" s="3"/>
      <c r="LBD18" s="3"/>
      <c r="LBE18" s="3"/>
      <c r="LBF18" s="3"/>
      <c r="LBG18" s="3"/>
      <c r="LBH18" s="3"/>
      <c r="LBI18" s="3"/>
      <c r="LBJ18" s="3"/>
      <c r="LBK18" s="3"/>
      <c r="LBL18" s="3"/>
      <c r="LBM18" s="3"/>
      <c r="LBN18" s="3"/>
      <c r="LBO18" s="3"/>
      <c r="LBP18" s="3"/>
      <c r="LBQ18" s="3"/>
      <c r="LBR18" s="3"/>
      <c r="LBS18" s="3"/>
      <c r="LBT18" s="3"/>
      <c r="LBU18" s="3"/>
      <c r="LBV18" s="3"/>
      <c r="LBW18" s="3"/>
      <c r="LBX18" s="3"/>
      <c r="LBY18" s="3"/>
      <c r="LBZ18" s="3"/>
      <c r="LCA18" s="3"/>
      <c r="LCB18" s="3"/>
      <c r="LCC18" s="3"/>
      <c r="LCD18" s="3"/>
      <c r="LCE18" s="3"/>
      <c r="LCF18" s="3"/>
      <c r="LCG18" s="3"/>
      <c r="LCH18" s="3"/>
      <c r="LCI18" s="3"/>
      <c r="LCJ18" s="3"/>
      <c r="LCK18" s="3"/>
      <c r="LCL18" s="3"/>
      <c r="LCM18" s="3"/>
      <c r="LCN18" s="3"/>
      <c r="LCO18" s="3"/>
      <c r="LCP18" s="3"/>
      <c r="LCQ18" s="3"/>
      <c r="LCR18" s="3"/>
      <c r="LCS18" s="3"/>
      <c r="LCT18" s="3"/>
      <c r="LCU18" s="3"/>
      <c r="LCV18" s="3"/>
      <c r="LCW18" s="3"/>
      <c r="LCX18" s="3"/>
      <c r="LCY18" s="3"/>
      <c r="LCZ18" s="3"/>
      <c r="LDA18" s="3"/>
      <c r="LDB18" s="3"/>
      <c r="LDC18" s="3"/>
      <c r="LDD18" s="3"/>
      <c r="LDE18" s="3"/>
      <c r="LDF18" s="3"/>
      <c r="LDG18" s="3"/>
      <c r="LDH18" s="3"/>
      <c r="LDI18" s="3"/>
      <c r="LDJ18" s="3"/>
      <c r="LDK18" s="3"/>
      <c r="LDL18" s="3"/>
      <c r="LDM18" s="3"/>
      <c r="LDN18" s="3"/>
      <c r="LDO18" s="3"/>
      <c r="LDP18" s="3"/>
      <c r="LDQ18" s="3"/>
      <c r="LDR18" s="3"/>
      <c r="LDS18" s="3"/>
      <c r="LDT18" s="3"/>
      <c r="LDU18" s="3"/>
      <c r="LDV18" s="3"/>
      <c r="LDW18" s="3"/>
      <c r="LDX18" s="3"/>
      <c r="LDY18" s="3"/>
      <c r="LDZ18" s="3"/>
      <c r="LEA18" s="3"/>
      <c r="LEB18" s="3"/>
      <c r="LEC18" s="3"/>
      <c r="LED18" s="3"/>
      <c r="LEE18" s="3"/>
      <c r="LEF18" s="3"/>
      <c r="LEG18" s="3"/>
      <c r="LEH18" s="3"/>
      <c r="LEI18" s="3"/>
      <c r="LEJ18" s="3"/>
      <c r="LEK18" s="3"/>
      <c r="LEL18" s="3"/>
      <c r="LEM18" s="3"/>
      <c r="LEN18" s="3"/>
      <c r="LEO18" s="3"/>
      <c r="LEP18" s="3"/>
      <c r="LEQ18" s="3"/>
      <c r="LER18" s="3"/>
      <c r="LES18" s="3"/>
      <c r="LET18" s="3"/>
      <c r="LEU18" s="3"/>
      <c r="LEV18" s="3"/>
      <c r="LEW18" s="3"/>
      <c r="LEX18" s="3"/>
      <c r="LEY18" s="3"/>
      <c r="LEZ18" s="3"/>
      <c r="LFA18" s="3"/>
      <c r="LFB18" s="3"/>
      <c r="LFC18" s="3"/>
      <c r="LFD18" s="3"/>
      <c r="LFE18" s="3"/>
      <c r="LFF18" s="3"/>
      <c r="LFG18" s="3"/>
      <c r="LFH18" s="3"/>
      <c r="LFI18" s="3"/>
      <c r="LFJ18" s="3"/>
      <c r="LFK18" s="3"/>
      <c r="LFL18" s="3"/>
      <c r="LFM18" s="3"/>
      <c r="LFN18" s="3"/>
      <c r="LFO18" s="3"/>
      <c r="LFP18" s="3"/>
      <c r="LFQ18" s="3"/>
      <c r="LFR18" s="3"/>
      <c r="LFS18" s="3"/>
      <c r="LFT18" s="3"/>
      <c r="LFU18" s="3"/>
      <c r="LFV18" s="3"/>
      <c r="LFW18" s="3"/>
      <c r="LFX18" s="3"/>
      <c r="LFY18" s="3"/>
      <c r="LFZ18" s="3"/>
      <c r="LGA18" s="3"/>
      <c r="LGB18" s="3"/>
      <c r="LGC18" s="3"/>
      <c r="LGD18" s="3"/>
      <c r="LGE18" s="3"/>
      <c r="LGF18" s="3"/>
      <c r="LGG18" s="3"/>
      <c r="LGH18" s="3"/>
      <c r="LGI18" s="3"/>
      <c r="LGJ18" s="3"/>
      <c r="LGK18" s="3"/>
      <c r="LGL18" s="3"/>
      <c r="LGM18" s="3"/>
      <c r="LGN18" s="3"/>
      <c r="LGO18" s="3"/>
      <c r="LGP18" s="3"/>
      <c r="LGQ18" s="3"/>
      <c r="LGR18" s="3"/>
      <c r="LGS18" s="3"/>
      <c r="LGT18" s="3"/>
      <c r="LGU18" s="3"/>
      <c r="LGV18" s="3"/>
      <c r="LGW18" s="3"/>
      <c r="LGX18" s="3"/>
      <c r="LGY18" s="3"/>
      <c r="LGZ18" s="3"/>
      <c r="LHA18" s="3"/>
      <c r="LHB18" s="3"/>
      <c r="LHC18" s="3"/>
      <c r="LHD18" s="3"/>
      <c r="LHE18" s="3"/>
      <c r="LHF18" s="3"/>
      <c r="LHG18" s="3"/>
      <c r="LHH18" s="3"/>
      <c r="LHI18" s="3"/>
      <c r="LHJ18" s="3"/>
      <c r="LHK18" s="3"/>
      <c r="LHL18" s="3"/>
      <c r="LHM18" s="3"/>
      <c r="LHN18" s="3"/>
      <c r="LHO18" s="3"/>
      <c r="LHP18" s="3"/>
      <c r="LHQ18" s="3"/>
      <c r="LHR18" s="3"/>
      <c r="LHS18" s="3"/>
      <c r="LHT18" s="3"/>
      <c r="LHU18" s="3"/>
      <c r="LHV18" s="3"/>
      <c r="LHW18" s="3"/>
      <c r="LHX18" s="3"/>
      <c r="LHY18" s="3"/>
      <c r="LHZ18" s="3"/>
      <c r="LIA18" s="3"/>
      <c r="LIB18" s="3"/>
      <c r="LIC18" s="3"/>
      <c r="LID18" s="3"/>
      <c r="LIE18" s="3"/>
      <c r="LIF18" s="3"/>
      <c r="LIG18" s="3"/>
      <c r="LIH18" s="3"/>
      <c r="LII18" s="3"/>
      <c r="LIJ18" s="3"/>
      <c r="LIK18" s="3"/>
      <c r="LIL18" s="3"/>
      <c r="LIM18" s="3"/>
      <c r="LIN18" s="3"/>
      <c r="LIO18" s="3"/>
      <c r="LIP18" s="3"/>
      <c r="LIQ18" s="3"/>
      <c r="LIR18" s="3"/>
      <c r="LIS18" s="3"/>
      <c r="LIT18" s="3"/>
      <c r="LIU18" s="3"/>
      <c r="LIV18" s="3"/>
      <c r="LIW18" s="3"/>
      <c r="LIX18" s="3"/>
      <c r="LIY18" s="3"/>
      <c r="LIZ18" s="3"/>
      <c r="LJA18" s="3"/>
      <c r="LJB18" s="3"/>
      <c r="LJC18" s="3"/>
      <c r="LJD18" s="3"/>
      <c r="LJE18" s="3"/>
      <c r="LJF18" s="3"/>
      <c r="LJG18" s="3"/>
      <c r="LJH18" s="3"/>
      <c r="LJI18" s="3"/>
      <c r="LJJ18" s="3"/>
      <c r="LJK18" s="3"/>
      <c r="LJL18" s="3"/>
      <c r="LJM18" s="3"/>
      <c r="LJN18" s="3"/>
      <c r="LJO18" s="3"/>
      <c r="LJP18" s="3"/>
      <c r="LJQ18" s="3"/>
      <c r="LJR18" s="3"/>
      <c r="LJS18" s="3"/>
      <c r="LJT18" s="3"/>
      <c r="LJU18" s="3"/>
      <c r="LJV18" s="3"/>
      <c r="LJW18" s="3"/>
      <c r="LJX18" s="3"/>
      <c r="LJY18" s="3"/>
      <c r="LJZ18" s="3"/>
      <c r="LKA18" s="3"/>
      <c r="LKB18" s="3"/>
      <c r="LKC18" s="3"/>
      <c r="LKD18" s="3"/>
      <c r="LKE18" s="3"/>
      <c r="LKF18" s="3"/>
      <c r="LKG18" s="3"/>
      <c r="LKH18" s="3"/>
      <c r="LKI18" s="3"/>
      <c r="LKJ18" s="3"/>
      <c r="LKK18" s="3"/>
      <c r="LKL18" s="3"/>
      <c r="LKM18" s="3"/>
      <c r="LKN18" s="3"/>
      <c r="LKO18" s="3"/>
      <c r="LKP18" s="3"/>
      <c r="LKQ18" s="3"/>
      <c r="LKR18" s="3"/>
      <c r="LKS18" s="3"/>
      <c r="LKT18" s="3"/>
      <c r="LKU18" s="3"/>
      <c r="LKV18" s="3"/>
      <c r="LKW18" s="3"/>
      <c r="LKX18" s="3"/>
      <c r="LKY18" s="3"/>
      <c r="LKZ18" s="3"/>
      <c r="LLA18" s="3"/>
      <c r="LLB18" s="3"/>
      <c r="LLC18" s="3"/>
      <c r="LLD18" s="3"/>
      <c r="LLE18" s="3"/>
      <c r="LLF18" s="3"/>
      <c r="LLG18" s="3"/>
      <c r="LLH18" s="3"/>
      <c r="LLI18" s="3"/>
      <c r="LLJ18" s="3"/>
      <c r="LLK18" s="3"/>
      <c r="LLL18" s="3"/>
      <c r="LLM18" s="3"/>
      <c r="LLN18" s="3"/>
      <c r="LLO18" s="3"/>
      <c r="LLP18" s="3"/>
      <c r="LLQ18" s="3"/>
      <c r="LLR18" s="3"/>
      <c r="LLS18" s="3"/>
      <c r="LLT18" s="3"/>
      <c r="LLU18" s="3"/>
      <c r="LLV18" s="3"/>
      <c r="LLW18" s="3"/>
      <c r="LLX18" s="3"/>
      <c r="LLY18" s="3"/>
      <c r="LLZ18" s="3"/>
      <c r="LMA18" s="3"/>
      <c r="LMB18" s="3"/>
      <c r="LMC18" s="3"/>
      <c r="LMD18" s="3"/>
      <c r="LME18" s="3"/>
      <c r="LMF18" s="3"/>
      <c r="LMG18" s="3"/>
      <c r="LMH18" s="3"/>
      <c r="LMI18" s="3"/>
      <c r="LMJ18" s="3"/>
      <c r="LMK18" s="3"/>
      <c r="LML18" s="3"/>
      <c r="LMM18" s="3"/>
      <c r="LMN18" s="3"/>
      <c r="LMO18" s="3"/>
      <c r="LMP18" s="3"/>
      <c r="LMQ18" s="3"/>
      <c r="LMR18" s="3"/>
      <c r="LMS18" s="3"/>
      <c r="LMT18" s="3"/>
      <c r="LMU18" s="3"/>
      <c r="LMV18" s="3"/>
      <c r="LMW18" s="3"/>
      <c r="LMX18" s="3"/>
      <c r="LMY18" s="3"/>
      <c r="LMZ18" s="3"/>
      <c r="LNA18" s="3"/>
      <c r="LNB18" s="3"/>
      <c r="LNC18" s="3"/>
      <c r="LND18" s="3"/>
      <c r="LNE18" s="3"/>
      <c r="LNF18" s="3"/>
      <c r="LNG18" s="3"/>
      <c r="LNH18" s="3"/>
      <c r="LNI18" s="3"/>
      <c r="LNJ18" s="3"/>
      <c r="LNK18" s="3"/>
      <c r="LNL18" s="3"/>
      <c r="LNM18" s="3"/>
      <c r="LNN18" s="3"/>
      <c r="LNO18" s="3"/>
      <c r="LNP18" s="3"/>
      <c r="LNQ18" s="3"/>
      <c r="LNR18" s="3"/>
      <c r="LNS18" s="3"/>
      <c r="LNT18" s="3"/>
      <c r="LNU18" s="3"/>
      <c r="LNV18" s="3"/>
      <c r="LNW18" s="3"/>
      <c r="LNX18" s="3"/>
      <c r="LNY18" s="3"/>
      <c r="LNZ18" s="3"/>
      <c r="LOA18" s="3"/>
      <c r="LOB18" s="3"/>
      <c r="LOC18" s="3"/>
      <c r="LOD18" s="3"/>
      <c r="LOE18" s="3"/>
      <c r="LOF18" s="3"/>
      <c r="LOG18" s="3"/>
      <c r="LOH18" s="3"/>
      <c r="LOI18" s="3"/>
      <c r="LOJ18" s="3"/>
      <c r="LOK18" s="3"/>
      <c r="LOL18" s="3"/>
      <c r="LOM18" s="3"/>
      <c r="LON18" s="3"/>
      <c r="LOO18" s="3"/>
      <c r="LOP18" s="3"/>
      <c r="LOQ18" s="3"/>
      <c r="LOR18" s="3"/>
      <c r="LOS18" s="3"/>
      <c r="LOT18" s="3"/>
      <c r="LOU18" s="3"/>
      <c r="LOV18" s="3"/>
      <c r="LOW18" s="3"/>
      <c r="LOX18" s="3"/>
      <c r="LOY18" s="3"/>
      <c r="LOZ18" s="3"/>
      <c r="LPA18" s="3"/>
      <c r="LPB18" s="3"/>
      <c r="LPC18" s="3"/>
      <c r="LPD18" s="3"/>
      <c r="LPE18" s="3"/>
      <c r="LPF18" s="3"/>
      <c r="LPG18" s="3"/>
      <c r="LPH18" s="3"/>
      <c r="LPI18" s="3"/>
      <c r="LPJ18" s="3"/>
      <c r="LPK18" s="3"/>
      <c r="LPL18" s="3"/>
      <c r="LPM18" s="3"/>
      <c r="LPN18" s="3"/>
      <c r="LPO18" s="3"/>
      <c r="LPP18" s="3"/>
      <c r="LPQ18" s="3"/>
      <c r="LPR18" s="3"/>
      <c r="LPS18" s="3"/>
      <c r="LPT18" s="3"/>
      <c r="LPU18" s="3"/>
      <c r="LPV18" s="3"/>
      <c r="LPW18" s="3"/>
      <c r="LPX18" s="3"/>
      <c r="LPY18" s="3"/>
      <c r="LPZ18" s="3"/>
      <c r="LQA18" s="3"/>
      <c r="LQB18" s="3"/>
      <c r="LQC18" s="3"/>
      <c r="LQD18" s="3"/>
      <c r="LQE18" s="3"/>
      <c r="LQF18" s="3"/>
      <c r="LQG18" s="3"/>
      <c r="LQH18" s="3"/>
      <c r="LQI18" s="3"/>
      <c r="LQJ18" s="3"/>
      <c r="LQK18" s="3"/>
      <c r="LQL18" s="3"/>
      <c r="LQM18" s="3"/>
      <c r="LQN18" s="3"/>
      <c r="LQO18" s="3"/>
      <c r="LQP18" s="3"/>
      <c r="LQQ18" s="3"/>
      <c r="LQR18" s="3"/>
      <c r="LQS18" s="3"/>
      <c r="LQT18" s="3"/>
      <c r="LQU18" s="3"/>
      <c r="LQV18" s="3"/>
      <c r="LQW18" s="3"/>
      <c r="LQX18" s="3"/>
      <c r="LQY18" s="3"/>
      <c r="LQZ18" s="3"/>
      <c r="LRA18" s="3"/>
      <c r="LRB18" s="3"/>
      <c r="LRC18" s="3"/>
      <c r="LRD18" s="3"/>
      <c r="LRE18" s="3"/>
      <c r="LRF18" s="3"/>
      <c r="LRG18" s="3"/>
      <c r="LRH18" s="3"/>
      <c r="LRI18" s="3"/>
      <c r="LRJ18" s="3"/>
      <c r="LRK18" s="3"/>
      <c r="LRL18" s="3"/>
      <c r="LRM18" s="3"/>
      <c r="LRN18" s="3"/>
      <c r="LRO18" s="3"/>
      <c r="LRP18" s="3"/>
      <c r="LRQ18" s="3"/>
      <c r="LRR18" s="3"/>
      <c r="LRS18" s="3"/>
      <c r="LRT18" s="3"/>
      <c r="LRU18" s="3"/>
      <c r="LRV18" s="3"/>
      <c r="LRW18" s="3"/>
      <c r="LRX18" s="3"/>
      <c r="LRY18" s="3"/>
      <c r="LRZ18" s="3"/>
      <c r="LSA18" s="3"/>
      <c r="LSB18" s="3"/>
      <c r="LSC18" s="3"/>
      <c r="LSD18" s="3"/>
      <c r="LSE18" s="3"/>
      <c r="LSF18" s="3"/>
      <c r="LSG18" s="3"/>
      <c r="LSH18" s="3"/>
      <c r="LSI18" s="3"/>
      <c r="LSJ18" s="3"/>
      <c r="LSK18" s="3"/>
      <c r="LSL18" s="3"/>
      <c r="LSM18" s="3"/>
      <c r="LSN18" s="3"/>
      <c r="LSO18" s="3"/>
      <c r="LSP18" s="3"/>
      <c r="LSQ18" s="3"/>
      <c r="LSR18" s="3"/>
      <c r="LSS18" s="3"/>
      <c r="LST18" s="3"/>
      <c r="LSU18" s="3"/>
      <c r="LSV18" s="3"/>
      <c r="LSW18" s="3"/>
      <c r="LSX18" s="3"/>
      <c r="LSY18" s="3"/>
      <c r="LSZ18" s="3"/>
      <c r="LTA18" s="3"/>
      <c r="LTB18" s="3"/>
      <c r="LTC18" s="3"/>
      <c r="LTD18" s="3"/>
      <c r="LTE18" s="3"/>
      <c r="LTF18" s="3"/>
      <c r="LTG18" s="3"/>
      <c r="LTH18" s="3"/>
      <c r="LTI18" s="3"/>
      <c r="LTJ18" s="3"/>
      <c r="LTK18" s="3"/>
      <c r="LTL18" s="3"/>
      <c r="LTM18" s="3"/>
      <c r="LTN18" s="3"/>
      <c r="LTO18" s="3"/>
      <c r="LTP18" s="3"/>
      <c r="LTQ18" s="3"/>
      <c r="LTR18" s="3"/>
      <c r="LTS18" s="3"/>
      <c r="LTT18" s="3"/>
      <c r="LTU18" s="3"/>
      <c r="LTV18" s="3"/>
      <c r="LTW18" s="3"/>
      <c r="LTX18" s="3"/>
      <c r="LTY18" s="3"/>
      <c r="LTZ18" s="3"/>
      <c r="LUA18" s="3"/>
      <c r="LUB18" s="3"/>
      <c r="LUC18" s="3"/>
      <c r="LUD18" s="3"/>
      <c r="LUE18" s="3"/>
      <c r="LUF18" s="3"/>
      <c r="LUG18" s="3"/>
      <c r="LUH18" s="3"/>
      <c r="LUI18" s="3"/>
      <c r="LUJ18" s="3"/>
      <c r="LUK18" s="3"/>
      <c r="LUL18" s="3"/>
      <c r="LUM18" s="3"/>
      <c r="LUN18" s="3"/>
      <c r="LUO18" s="3"/>
      <c r="LUP18" s="3"/>
      <c r="LUQ18" s="3"/>
      <c r="LUR18" s="3"/>
      <c r="LUS18" s="3"/>
      <c r="LUT18" s="3"/>
      <c r="LUU18" s="3"/>
      <c r="LUV18" s="3"/>
      <c r="LUW18" s="3"/>
      <c r="LUX18" s="3"/>
      <c r="LUY18" s="3"/>
      <c r="LUZ18" s="3"/>
      <c r="LVA18" s="3"/>
      <c r="LVB18" s="3"/>
      <c r="LVC18" s="3"/>
      <c r="LVD18" s="3"/>
      <c r="LVE18" s="3"/>
      <c r="LVF18" s="3"/>
      <c r="LVG18" s="3"/>
      <c r="LVH18" s="3"/>
      <c r="LVI18" s="3"/>
      <c r="LVJ18" s="3"/>
      <c r="LVK18" s="3"/>
      <c r="LVL18" s="3"/>
      <c r="LVM18" s="3"/>
      <c r="LVN18" s="3"/>
      <c r="LVO18" s="3"/>
      <c r="LVP18" s="3"/>
      <c r="LVQ18" s="3"/>
      <c r="LVR18" s="3"/>
      <c r="LVS18" s="3"/>
      <c r="LVT18" s="3"/>
      <c r="LVU18" s="3"/>
      <c r="LVV18" s="3"/>
      <c r="LVW18" s="3"/>
      <c r="LVX18" s="3"/>
      <c r="LVY18" s="3"/>
      <c r="LVZ18" s="3"/>
      <c r="LWA18" s="3"/>
      <c r="LWB18" s="3"/>
      <c r="LWC18" s="3"/>
      <c r="LWD18" s="3"/>
      <c r="LWE18" s="3"/>
      <c r="LWF18" s="3"/>
      <c r="LWG18" s="3"/>
      <c r="LWH18" s="3"/>
      <c r="LWI18" s="3"/>
      <c r="LWJ18" s="3"/>
      <c r="LWK18" s="3"/>
      <c r="LWL18" s="3"/>
      <c r="LWM18" s="3"/>
      <c r="LWN18" s="3"/>
      <c r="LWO18" s="3"/>
      <c r="LWP18" s="3"/>
      <c r="LWQ18" s="3"/>
      <c r="LWR18" s="3"/>
      <c r="LWS18" s="3"/>
      <c r="LWT18" s="3"/>
      <c r="LWU18" s="3"/>
      <c r="LWV18" s="3"/>
      <c r="LWW18" s="3"/>
      <c r="LWX18" s="3"/>
      <c r="LWY18" s="3"/>
      <c r="LWZ18" s="3"/>
      <c r="LXA18" s="3"/>
      <c r="LXB18" s="3"/>
      <c r="LXC18" s="3"/>
      <c r="LXD18" s="3"/>
      <c r="LXE18" s="3"/>
      <c r="LXF18" s="3"/>
      <c r="LXG18" s="3"/>
      <c r="LXH18" s="3"/>
      <c r="LXI18" s="3"/>
      <c r="LXJ18" s="3"/>
      <c r="LXK18" s="3"/>
      <c r="LXL18" s="3"/>
      <c r="LXM18" s="3"/>
      <c r="LXN18" s="3"/>
      <c r="LXO18" s="3"/>
      <c r="LXP18" s="3"/>
      <c r="LXQ18" s="3"/>
      <c r="LXR18" s="3"/>
      <c r="LXS18" s="3"/>
      <c r="LXT18" s="3"/>
      <c r="LXU18" s="3"/>
      <c r="LXV18" s="3"/>
      <c r="LXW18" s="3"/>
      <c r="LXX18" s="3"/>
      <c r="LXY18" s="3"/>
      <c r="LXZ18" s="3"/>
      <c r="LYA18" s="3"/>
      <c r="LYB18" s="3"/>
      <c r="LYC18" s="3"/>
      <c r="LYD18" s="3"/>
      <c r="LYE18" s="3"/>
      <c r="LYF18" s="3"/>
      <c r="LYG18" s="3"/>
      <c r="LYH18" s="3"/>
      <c r="LYI18" s="3"/>
      <c r="LYJ18" s="3"/>
      <c r="LYK18" s="3"/>
      <c r="LYL18" s="3"/>
      <c r="LYM18" s="3"/>
      <c r="LYN18" s="3"/>
      <c r="LYO18" s="3"/>
      <c r="LYP18" s="3"/>
      <c r="LYQ18" s="3"/>
      <c r="LYR18" s="3"/>
      <c r="LYS18" s="3"/>
      <c r="LYT18" s="3"/>
      <c r="LYU18" s="3"/>
      <c r="LYV18" s="3"/>
      <c r="LYW18" s="3"/>
      <c r="LYX18" s="3"/>
      <c r="LYY18" s="3"/>
      <c r="LYZ18" s="3"/>
      <c r="LZA18" s="3"/>
      <c r="LZB18" s="3"/>
      <c r="LZC18" s="3"/>
      <c r="LZD18" s="3"/>
      <c r="LZE18" s="3"/>
      <c r="LZF18" s="3"/>
      <c r="LZG18" s="3"/>
      <c r="LZH18" s="3"/>
      <c r="LZI18" s="3"/>
      <c r="LZJ18" s="3"/>
      <c r="LZK18" s="3"/>
      <c r="LZL18" s="3"/>
      <c r="LZM18" s="3"/>
      <c r="LZN18" s="3"/>
      <c r="LZO18" s="3"/>
      <c r="LZP18" s="3"/>
      <c r="LZQ18" s="3"/>
      <c r="LZR18" s="3"/>
      <c r="LZS18" s="3"/>
      <c r="LZT18" s="3"/>
      <c r="LZU18" s="3"/>
      <c r="LZV18" s="3"/>
      <c r="LZW18" s="3"/>
      <c r="LZX18" s="3"/>
      <c r="LZY18" s="3"/>
      <c r="LZZ18" s="3"/>
      <c r="MAA18" s="3"/>
      <c r="MAB18" s="3"/>
      <c r="MAC18" s="3"/>
      <c r="MAD18" s="3"/>
      <c r="MAE18" s="3"/>
      <c r="MAF18" s="3"/>
      <c r="MAG18" s="3"/>
      <c r="MAH18" s="3"/>
      <c r="MAI18" s="3"/>
      <c r="MAJ18" s="3"/>
      <c r="MAK18" s="3"/>
      <c r="MAL18" s="3"/>
      <c r="MAM18" s="3"/>
      <c r="MAN18" s="3"/>
      <c r="MAO18" s="3"/>
      <c r="MAP18" s="3"/>
      <c r="MAQ18" s="3"/>
      <c r="MAR18" s="3"/>
      <c r="MAS18" s="3"/>
      <c r="MAT18" s="3"/>
      <c r="MAU18" s="3"/>
      <c r="MAV18" s="3"/>
      <c r="MAW18" s="3"/>
      <c r="MAX18" s="3"/>
      <c r="MAY18" s="3"/>
      <c r="MAZ18" s="3"/>
      <c r="MBA18" s="3"/>
      <c r="MBB18" s="3"/>
      <c r="MBC18" s="3"/>
      <c r="MBD18" s="3"/>
      <c r="MBE18" s="3"/>
      <c r="MBF18" s="3"/>
      <c r="MBG18" s="3"/>
      <c r="MBH18" s="3"/>
      <c r="MBI18" s="3"/>
      <c r="MBJ18" s="3"/>
      <c r="MBK18" s="3"/>
      <c r="MBL18" s="3"/>
      <c r="MBM18" s="3"/>
      <c r="MBN18" s="3"/>
      <c r="MBO18" s="3"/>
      <c r="MBP18" s="3"/>
      <c r="MBQ18" s="3"/>
      <c r="MBR18" s="3"/>
      <c r="MBS18" s="3"/>
      <c r="MBT18" s="3"/>
      <c r="MBU18" s="3"/>
      <c r="MBV18" s="3"/>
      <c r="MBW18" s="3"/>
      <c r="MBX18" s="3"/>
      <c r="MBY18" s="3"/>
      <c r="MBZ18" s="3"/>
      <c r="MCA18" s="3"/>
      <c r="MCB18" s="3"/>
      <c r="MCC18" s="3"/>
      <c r="MCD18" s="3"/>
      <c r="MCE18" s="3"/>
      <c r="MCF18" s="3"/>
      <c r="MCG18" s="3"/>
      <c r="MCH18" s="3"/>
      <c r="MCI18" s="3"/>
      <c r="MCJ18" s="3"/>
      <c r="MCK18" s="3"/>
      <c r="MCL18" s="3"/>
      <c r="MCM18" s="3"/>
      <c r="MCN18" s="3"/>
      <c r="MCO18" s="3"/>
      <c r="MCP18" s="3"/>
      <c r="MCQ18" s="3"/>
      <c r="MCR18" s="3"/>
      <c r="MCS18" s="3"/>
      <c r="MCT18" s="3"/>
      <c r="MCU18" s="3"/>
      <c r="MCV18" s="3"/>
      <c r="MCW18" s="3"/>
      <c r="MCX18" s="3"/>
      <c r="MCY18" s="3"/>
      <c r="MCZ18" s="3"/>
      <c r="MDA18" s="3"/>
      <c r="MDB18" s="3"/>
      <c r="MDC18" s="3"/>
      <c r="MDD18" s="3"/>
      <c r="MDE18" s="3"/>
      <c r="MDF18" s="3"/>
      <c r="MDG18" s="3"/>
      <c r="MDH18" s="3"/>
      <c r="MDI18" s="3"/>
      <c r="MDJ18" s="3"/>
      <c r="MDK18" s="3"/>
      <c r="MDL18" s="3"/>
      <c r="MDM18" s="3"/>
      <c r="MDN18" s="3"/>
      <c r="MDO18" s="3"/>
      <c r="MDP18" s="3"/>
      <c r="MDQ18" s="3"/>
      <c r="MDR18" s="3"/>
      <c r="MDS18" s="3"/>
      <c r="MDT18" s="3"/>
      <c r="MDU18" s="3"/>
      <c r="MDV18" s="3"/>
      <c r="MDW18" s="3"/>
      <c r="MDX18" s="3"/>
      <c r="MDY18" s="3"/>
      <c r="MDZ18" s="3"/>
      <c r="MEA18" s="3"/>
      <c r="MEB18" s="3"/>
      <c r="MEC18" s="3"/>
      <c r="MED18" s="3"/>
      <c r="MEE18" s="3"/>
      <c r="MEF18" s="3"/>
      <c r="MEG18" s="3"/>
      <c r="MEH18" s="3"/>
      <c r="MEI18" s="3"/>
      <c r="MEJ18" s="3"/>
      <c r="MEK18" s="3"/>
      <c r="MEL18" s="3"/>
      <c r="MEM18" s="3"/>
      <c r="MEN18" s="3"/>
      <c r="MEO18" s="3"/>
      <c r="MEP18" s="3"/>
      <c r="MEQ18" s="3"/>
      <c r="MER18" s="3"/>
      <c r="MES18" s="3"/>
      <c r="MET18" s="3"/>
      <c r="MEU18" s="3"/>
      <c r="MEV18" s="3"/>
      <c r="MEW18" s="3"/>
      <c r="MEX18" s="3"/>
      <c r="MEY18" s="3"/>
      <c r="MEZ18" s="3"/>
      <c r="MFA18" s="3"/>
      <c r="MFB18" s="3"/>
      <c r="MFC18" s="3"/>
      <c r="MFD18" s="3"/>
      <c r="MFE18" s="3"/>
      <c r="MFF18" s="3"/>
      <c r="MFG18" s="3"/>
      <c r="MFH18" s="3"/>
      <c r="MFI18" s="3"/>
      <c r="MFJ18" s="3"/>
      <c r="MFK18" s="3"/>
      <c r="MFL18" s="3"/>
      <c r="MFM18" s="3"/>
      <c r="MFN18" s="3"/>
      <c r="MFO18" s="3"/>
      <c r="MFP18" s="3"/>
      <c r="MFQ18" s="3"/>
      <c r="MFR18" s="3"/>
      <c r="MFS18" s="3"/>
      <c r="MFT18" s="3"/>
      <c r="MFU18" s="3"/>
      <c r="MFV18" s="3"/>
      <c r="MFW18" s="3"/>
      <c r="MFX18" s="3"/>
      <c r="MFY18" s="3"/>
      <c r="MFZ18" s="3"/>
      <c r="MGA18" s="3"/>
      <c r="MGB18" s="3"/>
      <c r="MGC18" s="3"/>
      <c r="MGD18" s="3"/>
      <c r="MGE18" s="3"/>
      <c r="MGF18" s="3"/>
      <c r="MGG18" s="3"/>
      <c r="MGH18" s="3"/>
      <c r="MGI18" s="3"/>
      <c r="MGJ18" s="3"/>
      <c r="MGK18" s="3"/>
      <c r="MGL18" s="3"/>
      <c r="MGM18" s="3"/>
      <c r="MGN18" s="3"/>
      <c r="MGO18" s="3"/>
      <c r="MGP18" s="3"/>
      <c r="MGQ18" s="3"/>
      <c r="MGR18" s="3"/>
      <c r="MGS18" s="3"/>
      <c r="MGT18" s="3"/>
      <c r="MGU18" s="3"/>
      <c r="MGV18" s="3"/>
      <c r="MGW18" s="3"/>
      <c r="MGX18" s="3"/>
      <c r="MGY18" s="3"/>
      <c r="MGZ18" s="3"/>
      <c r="MHA18" s="3"/>
      <c r="MHB18" s="3"/>
      <c r="MHC18" s="3"/>
      <c r="MHD18" s="3"/>
      <c r="MHE18" s="3"/>
      <c r="MHF18" s="3"/>
      <c r="MHG18" s="3"/>
      <c r="MHH18" s="3"/>
      <c r="MHI18" s="3"/>
      <c r="MHJ18" s="3"/>
      <c r="MHK18" s="3"/>
      <c r="MHL18" s="3"/>
      <c r="MHM18" s="3"/>
      <c r="MHN18" s="3"/>
      <c r="MHO18" s="3"/>
      <c r="MHP18" s="3"/>
      <c r="MHQ18" s="3"/>
      <c r="MHR18" s="3"/>
      <c r="MHS18" s="3"/>
      <c r="MHT18" s="3"/>
      <c r="MHU18" s="3"/>
      <c r="MHV18" s="3"/>
      <c r="MHW18" s="3"/>
      <c r="MHX18" s="3"/>
      <c r="MHY18" s="3"/>
      <c r="MHZ18" s="3"/>
      <c r="MIA18" s="3"/>
      <c r="MIB18" s="3"/>
      <c r="MIC18" s="3"/>
      <c r="MID18" s="3"/>
      <c r="MIE18" s="3"/>
      <c r="MIF18" s="3"/>
      <c r="MIG18" s="3"/>
      <c r="MIH18" s="3"/>
      <c r="MII18" s="3"/>
      <c r="MIJ18" s="3"/>
      <c r="MIK18" s="3"/>
      <c r="MIL18" s="3"/>
      <c r="MIM18" s="3"/>
      <c r="MIN18" s="3"/>
      <c r="MIO18" s="3"/>
      <c r="MIP18" s="3"/>
      <c r="MIQ18" s="3"/>
      <c r="MIR18" s="3"/>
      <c r="MIS18" s="3"/>
      <c r="MIT18" s="3"/>
      <c r="MIU18" s="3"/>
      <c r="MIV18" s="3"/>
      <c r="MIW18" s="3"/>
      <c r="MIX18" s="3"/>
      <c r="MIY18" s="3"/>
      <c r="MIZ18" s="3"/>
      <c r="MJA18" s="3"/>
      <c r="MJB18" s="3"/>
      <c r="MJC18" s="3"/>
      <c r="MJD18" s="3"/>
      <c r="MJE18" s="3"/>
      <c r="MJF18" s="3"/>
      <c r="MJG18" s="3"/>
      <c r="MJH18" s="3"/>
      <c r="MJI18" s="3"/>
      <c r="MJJ18" s="3"/>
      <c r="MJK18" s="3"/>
      <c r="MJL18" s="3"/>
      <c r="MJM18" s="3"/>
      <c r="MJN18" s="3"/>
      <c r="MJO18" s="3"/>
      <c r="MJP18" s="3"/>
      <c r="MJQ18" s="3"/>
      <c r="MJR18" s="3"/>
      <c r="MJS18" s="3"/>
      <c r="MJT18" s="3"/>
      <c r="MJU18" s="3"/>
      <c r="MJV18" s="3"/>
      <c r="MJW18" s="3"/>
      <c r="MJX18" s="3"/>
      <c r="MJY18" s="3"/>
      <c r="MJZ18" s="3"/>
      <c r="MKA18" s="3"/>
      <c r="MKB18" s="3"/>
      <c r="MKC18" s="3"/>
      <c r="MKD18" s="3"/>
      <c r="MKE18" s="3"/>
      <c r="MKF18" s="3"/>
      <c r="MKG18" s="3"/>
      <c r="MKH18" s="3"/>
      <c r="MKI18" s="3"/>
      <c r="MKJ18" s="3"/>
      <c r="MKK18" s="3"/>
      <c r="MKL18" s="3"/>
      <c r="MKM18" s="3"/>
      <c r="MKN18" s="3"/>
      <c r="MKO18" s="3"/>
      <c r="MKP18" s="3"/>
      <c r="MKQ18" s="3"/>
      <c r="MKR18" s="3"/>
      <c r="MKS18" s="3"/>
      <c r="MKT18" s="3"/>
      <c r="MKU18" s="3"/>
      <c r="MKV18" s="3"/>
      <c r="MKW18" s="3"/>
      <c r="MKX18" s="3"/>
      <c r="MKY18" s="3"/>
      <c r="MKZ18" s="3"/>
      <c r="MLA18" s="3"/>
      <c r="MLB18" s="3"/>
      <c r="MLC18" s="3"/>
      <c r="MLD18" s="3"/>
      <c r="MLE18" s="3"/>
      <c r="MLF18" s="3"/>
      <c r="MLG18" s="3"/>
      <c r="MLH18" s="3"/>
      <c r="MLI18" s="3"/>
      <c r="MLJ18" s="3"/>
      <c r="MLK18" s="3"/>
      <c r="MLL18" s="3"/>
      <c r="MLM18" s="3"/>
      <c r="MLN18" s="3"/>
      <c r="MLO18" s="3"/>
      <c r="MLP18" s="3"/>
      <c r="MLQ18" s="3"/>
      <c r="MLR18" s="3"/>
      <c r="MLS18" s="3"/>
      <c r="MLT18" s="3"/>
      <c r="MLU18" s="3"/>
      <c r="MLV18" s="3"/>
      <c r="MLW18" s="3"/>
      <c r="MLX18" s="3"/>
      <c r="MLY18" s="3"/>
      <c r="MLZ18" s="3"/>
      <c r="MMA18" s="3"/>
      <c r="MMB18" s="3"/>
      <c r="MMC18" s="3"/>
      <c r="MMD18" s="3"/>
      <c r="MME18" s="3"/>
      <c r="MMF18" s="3"/>
      <c r="MMG18" s="3"/>
      <c r="MMH18" s="3"/>
      <c r="MMI18" s="3"/>
      <c r="MMJ18" s="3"/>
      <c r="MMK18" s="3"/>
      <c r="MML18" s="3"/>
      <c r="MMM18" s="3"/>
      <c r="MMN18" s="3"/>
      <c r="MMO18" s="3"/>
      <c r="MMP18" s="3"/>
      <c r="MMQ18" s="3"/>
      <c r="MMR18" s="3"/>
      <c r="MMS18" s="3"/>
      <c r="MMT18" s="3"/>
      <c r="MMU18" s="3"/>
      <c r="MMV18" s="3"/>
      <c r="MMW18" s="3"/>
      <c r="MMX18" s="3"/>
      <c r="MMY18" s="3"/>
      <c r="MMZ18" s="3"/>
      <c r="MNA18" s="3"/>
      <c r="MNB18" s="3"/>
      <c r="MNC18" s="3"/>
      <c r="MND18" s="3"/>
      <c r="MNE18" s="3"/>
      <c r="MNF18" s="3"/>
      <c r="MNG18" s="3"/>
      <c r="MNH18" s="3"/>
      <c r="MNI18" s="3"/>
      <c r="MNJ18" s="3"/>
      <c r="MNK18" s="3"/>
      <c r="MNL18" s="3"/>
      <c r="MNM18" s="3"/>
      <c r="MNN18" s="3"/>
      <c r="MNO18" s="3"/>
      <c r="MNP18" s="3"/>
      <c r="MNQ18" s="3"/>
      <c r="MNR18" s="3"/>
      <c r="MNS18" s="3"/>
      <c r="MNT18" s="3"/>
      <c r="MNU18" s="3"/>
      <c r="MNV18" s="3"/>
      <c r="MNW18" s="3"/>
      <c r="MNX18" s="3"/>
      <c r="MNY18" s="3"/>
      <c r="MNZ18" s="3"/>
      <c r="MOA18" s="3"/>
      <c r="MOB18" s="3"/>
      <c r="MOC18" s="3"/>
      <c r="MOD18" s="3"/>
      <c r="MOE18" s="3"/>
      <c r="MOF18" s="3"/>
      <c r="MOG18" s="3"/>
      <c r="MOH18" s="3"/>
      <c r="MOI18" s="3"/>
      <c r="MOJ18" s="3"/>
      <c r="MOK18" s="3"/>
      <c r="MOL18" s="3"/>
      <c r="MOM18" s="3"/>
      <c r="MON18" s="3"/>
      <c r="MOO18" s="3"/>
      <c r="MOP18" s="3"/>
      <c r="MOQ18" s="3"/>
      <c r="MOR18" s="3"/>
      <c r="MOS18" s="3"/>
      <c r="MOT18" s="3"/>
      <c r="MOU18" s="3"/>
      <c r="MOV18" s="3"/>
      <c r="MOW18" s="3"/>
      <c r="MOX18" s="3"/>
      <c r="MOY18" s="3"/>
      <c r="MOZ18" s="3"/>
      <c r="MPA18" s="3"/>
      <c r="MPB18" s="3"/>
      <c r="MPC18" s="3"/>
      <c r="MPD18" s="3"/>
      <c r="MPE18" s="3"/>
      <c r="MPF18" s="3"/>
      <c r="MPG18" s="3"/>
      <c r="MPH18" s="3"/>
      <c r="MPI18" s="3"/>
      <c r="MPJ18" s="3"/>
      <c r="MPK18" s="3"/>
      <c r="MPL18" s="3"/>
      <c r="MPM18" s="3"/>
      <c r="MPN18" s="3"/>
      <c r="MPO18" s="3"/>
      <c r="MPP18" s="3"/>
      <c r="MPQ18" s="3"/>
      <c r="MPR18" s="3"/>
      <c r="MPS18" s="3"/>
      <c r="MPT18" s="3"/>
      <c r="MPU18" s="3"/>
      <c r="MPV18" s="3"/>
      <c r="MPW18" s="3"/>
      <c r="MPX18" s="3"/>
      <c r="MPY18" s="3"/>
      <c r="MPZ18" s="3"/>
      <c r="MQA18" s="3"/>
      <c r="MQB18" s="3"/>
      <c r="MQC18" s="3"/>
      <c r="MQD18" s="3"/>
      <c r="MQE18" s="3"/>
      <c r="MQF18" s="3"/>
      <c r="MQG18" s="3"/>
      <c r="MQH18" s="3"/>
      <c r="MQI18" s="3"/>
      <c r="MQJ18" s="3"/>
      <c r="MQK18" s="3"/>
      <c r="MQL18" s="3"/>
      <c r="MQM18" s="3"/>
      <c r="MQN18" s="3"/>
      <c r="MQO18" s="3"/>
      <c r="MQP18" s="3"/>
      <c r="MQQ18" s="3"/>
      <c r="MQR18" s="3"/>
      <c r="MQS18" s="3"/>
      <c r="MQT18" s="3"/>
      <c r="MQU18" s="3"/>
      <c r="MQV18" s="3"/>
      <c r="MQW18" s="3"/>
      <c r="MQX18" s="3"/>
      <c r="MQY18" s="3"/>
      <c r="MQZ18" s="3"/>
      <c r="MRA18" s="3"/>
      <c r="MRB18" s="3"/>
      <c r="MRC18" s="3"/>
      <c r="MRD18" s="3"/>
      <c r="MRE18" s="3"/>
      <c r="MRF18" s="3"/>
      <c r="MRG18" s="3"/>
      <c r="MRH18" s="3"/>
      <c r="MRI18" s="3"/>
      <c r="MRJ18" s="3"/>
      <c r="MRK18" s="3"/>
      <c r="MRL18" s="3"/>
      <c r="MRM18" s="3"/>
      <c r="MRN18" s="3"/>
      <c r="MRO18" s="3"/>
      <c r="MRP18" s="3"/>
      <c r="MRQ18" s="3"/>
      <c r="MRR18" s="3"/>
      <c r="MRS18" s="3"/>
      <c r="MRT18" s="3"/>
      <c r="MRU18" s="3"/>
      <c r="MRV18" s="3"/>
      <c r="MRW18" s="3"/>
      <c r="MRX18" s="3"/>
      <c r="MRY18" s="3"/>
      <c r="MRZ18" s="3"/>
      <c r="MSA18" s="3"/>
      <c r="MSB18" s="3"/>
      <c r="MSC18" s="3"/>
      <c r="MSD18" s="3"/>
      <c r="MSE18" s="3"/>
      <c r="MSF18" s="3"/>
      <c r="MSG18" s="3"/>
      <c r="MSH18" s="3"/>
      <c r="MSI18" s="3"/>
      <c r="MSJ18" s="3"/>
      <c r="MSK18" s="3"/>
      <c r="MSL18" s="3"/>
      <c r="MSM18" s="3"/>
      <c r="MSN18" s="3"/>
      <c r="MSO18" s="3"/>
      <c r="MSP18" s="3"/>
      <c r="MSQ18" s="3"/>
      <c r="MSR18" s="3"/>
      <c r="MSS18" s="3"/>
      <c r="MST18" s="3"/>
      <c r="MSU18" s="3"/>
      <c r="MSV18" s="3"/>
      <c r="MSW18" s="3"/>
      <c r="MSX18" s="3"/>
      <c r="MSY18" s="3"/>
      <c r="MSZ18" s="3"/>
      <c r="MTA18" s="3"/>
      <c r="MTB18" s="3"/>
      <c r="MTC18" s="3"/>
      <c r="MTD18" s="3"/>
      <c r="MTE18" s="3"/>
      <c r="MTF18" s="3"/>
      <c r="MTG18" s="3"/>
      <c r="MTH18" s="3"/>
      <c r="MTI18" s="3"/>
      <c r="MTJ18" s="3"/>
      <c r="MTK18" s="3"/>
      <c r="MTL18" s="3"/>
      <c r="MTM18" s="3"/>
      <c r="MTN18" s="3"/>
      <c r="MTO18" s="3"/>
      <c r="MTP18" s="3"/>
      <c r="MTQ18" s="3"/>
      <c r="MTR18" s="3"/>
      <c r="MTS18" s="3"/>
      <c r="MTT18" s="3"/>
      <c r="MTU18" s="3"/>
      <c r="MTV18" s="3"/>
      <c r="MTW18" s="3"/>
      <c r="MTX18" s="3"/>
      <c r="MTY18" s="3"/>
      <c r="MTZ18" s="3"/>
      <c r="MUA18" s="3"/>
      <c r="MUB18" s="3"/>
      <c r="MUC18" s="3"/>
      <c r="MUD18" s="3"/>
      <c r="MUE18" s="3"/>
      <c r="MUF18" s="3"/>
      <c r="MUG18" s="3"/>
      <c r="MUH18" s="3"/>
      <c r="MUI18" s="3"/>
      <c r="MUJ18" s="3"/>
      <c r="MUK18" s="3"/>
      <c r="MUL18" s="3"/>
      <c r="MUM18" s="3"/>
      <c r="MUN18" s="3"/>
      <c r="MUO18" s="3"/>
      <c r="MUP18" s="3"/>
      <c r="MUQ18" s="3"/>
      <c r="MUR18" s="3"/>
      <c r="MUS18" s="3"/>
      <c r="MUT18" s="3"/>
      <c r="MUU18" s="3"/>
      <c r="MUV18" s="3"/>
      <c r="MUW18" s="3"/>
      <c r="MUX18" s="3"/>
      <c r="MUY18" s="3"/>
      <c r="MUZ18" s="3"/>
      <c r="MVA18" s="3"/>
      <c r="MVB18" s="3"/>
      <c r="MVC18" s="3"/>
      <c r="MVD18" s="3"/>
      <c r="MVE18" s="3"/>
      <c r="MVF18" s="3"/>
      <c r="MVG18" s="3"/>
      <c r="MVH18" s="3"/>
      <c r="MVI18" s="3"/>
      <c r="MVJ18" s="3"/>
      <c r="MVK18" s="3"/>
      <c r="MVL18" s="3"/>
      <c r="MVM18" s="3"/>
      <c r="MVN18" s="3"/>
      <c r="MVO18" s="3"/>
      <c r="MVP18" s="3"/>
      <c r="MVQ18" s="3"/>
      <c r="MVR18" s="3"/>
      <c r="MVS18" s="3"/>
      <c r="MVT18" s="3"/>
      <c r="MVU18" s="3"/>
      <c r="MVV18" s="3"/>
      <c r="MVW18" s="3"/>
      <c r="MVX18" s="3"/>
      <c r="MVY18" s="3"/>
      <c r="MVZ18" s="3"/>
      <c r="MWA18" s="3"/>
      <c r="MWB18" s="3"/>
      <c r="MWC18" s="3"/>
      <c r="MWD18" s="3"/>
      <c r="MWE18" s="3"/>
      <c r="MWF18" s="3"/>
      <c r="MWG18" s="3"/>
      <c r="MWH18" s="3"/>
      <c r="MWI18" s="3"/>
      <c r="MWJ18" s="3"/>
      <c r="MWK18" s="3"/>
      <c r="MWL18" s="3"/>
      <c r="MWM18" s="3"/>
      <c r="MWN18" s="3"/>
      <c r="MWO18" s="3"/>
      <c r="MWP18" s="3"/>
      <c r="MWQ18" s="3"/>
      <c r="MWR18" s="3"/>
      <c r="MWS18" s="3"/>
      <c r="MWT18" s="3"/>
      <c r="MWU18" s="3"/>
      <c r="MWV18" s="3"/>
      <c r="MWW18" s="3"/>
      <c r="MWX18" s="3"/>
      <c r="MWY18" s="3"/>
      <c r="MWZ18" s="3"/>
      <c r="MXA18" s="3"/>
      <c r="MXB18" s="3"/>
      <c r="MXC18" s="3"/>
      <c r="MXD18" s="3"/>
      <c r="MXE18" s="3"/>
      <c r="MXF18" s="3"/>
      <c r="MXG18" s="3"/>
      <c r="MXH18" s="3"/>
      <c r="MXI18" s="3"/>
      <c r="MXJ18" s="3"/>
      <c r="MXK18" s="3"/>
      <c r="MXL18" s="3"/>
      <c r="MXM18" s="3"/>
      <c r="MXN18" s="3"/>
      <c r="MXO18" s="3"/>
      <c r="MXP18" s="3"/>
      <c r="MXQ18" s="3"/>
      <c r="MXR18" s="3"/>
      <c r="MXS18" s="3"/>
      <c r="MXT18" s="3"/>
      <c r="MXU18" s="3"/>
      <c r="MXV18" s="3"/>
      <c r="MXW18" s="3"/>
      <c r="MXX18" s="3"/>
      <c r="MXY18" s="3"/>
      <c r="MXZ18" s="3"/>
      <c r="MYA18" s="3"/>
      <c r="MYB18" s="3"/>
      <c r="MYC18" s="3"/>
      <c r="MYD18" s="3"/>
      <c r="MYE18" s="3"/>
      <c r="MYF18" s="3"/>
      <c r="MYG18" s="3"/>
      <c r="MYH18" s="3"/>
      <c r="MYI18" s="3"/>
      <c r="MYJ18" s="3"/>
      <c r="MYK18" s="3"/>
      <c r="MYL18" s="3"/>
      <c r="MYM18" s="3"/>
      <c r="MYN18" s="3"/>
      <c r="MYO18" s="3"/>
      <c r="MYP18" s="3"/>
      <c r="MYQ18" s="3"/>
      <c r="MYR18" s="3"/>
      <c r="MYS18" s="3"/>
      <c r="MYT18" s="3"/>
      <c r="MYU18" s="3"/>
      <c r="MYV18" s="3"/>
      <c r="MYW18" s="3"/>
      <c r="MYX18" s="3"/>
      <c r="MYY18" s="3"/>
      <c r="MYZ18" s="3"/>
      <c r="MZA18" s="3"/>
      <c r="MZB18" s="3"/>
      <c r="MZC18" s="3"/>
      <c r="MZD18" s="3"/>
      <c r="MZE18" s="3"/>
      <c r="MZF18" s="3"/>
      <c r="MZG18" s="3"/>
      <c r="MZH18" s="3"/>
      <c r="MZI18" s="3"/>
      <c r="MZJ18" s="3"/>
      <c r="MZK18" s="3"/>
      <c r="MZL18" s="3"/>
      <c r="MZM18" s="3"/>
      <c r="MZN18" s="3"/>
      <c r="MZO18" s="3"/>
      <c r="MZP18" s="3"/>
      <c r="MZQ18" s="3"/>
      <c r="MZR18" s="3"/>
      <c r="MZS18" s="3"/>
      <c r="MZT18" s="3"/>
      <c r="MZU18" s="3"/>
      <c r="MZV18" s="3"/>
      <c r="MZW18" s="3"/>
      <c r="MZX18" s="3"/>
      <c r="MZY18" s="3"/>
      <c r="MZZ18" s="3"/>
      <c r="NAA18" s="3"/>
      <c r="NAB18" s="3"/>
      <c r="NAC18" s="3"/>
      <c r="NAD18" s="3"/>
      <c r="NAE18" s="3"/>
      <c r="NAF18" s="3"/>
      <c r="NAG18" s="3"/>
      <c r="NAH18" s="3"/>
      <c r="NAI18" s="3"/>
      <c r="NAJ18" s="3"/>
      <c r="NAK18" s="3"/>
      <c r="NAL18" s="3"/>
      <c r="NAM18" s="3"/>
      <c r="NAN18" s="3"/>
      <c r="NAO18" s="3"/>
      <c r="NAP18" s="3"/>
      <c r="NAQ18" s="3"/>
      <c r="NAR18" s="3"/>
      <c r="NAS18" s="3"/>
      <c r="NAT18" s="3"/>
      <c r="NAU18" s="3"/>
      <c r="NAV18" s="3"/>
      <c r="NAW18" s="3"/>
      <c r="NAX18" s="3"/>
      <c r="NAY18" s="3"/>
      <c r="NAZ18" s="3"/>
      <c r="NBA18" s="3"/>
      <c r="NBB18" s="3"/>
      <c r="NBC18" s="3"/>
      <c r="NBD18" s="3"/>
      <c r="NBE18" s="3"/>
      <c r="NBF18" s="3"/>
      <c r="NBG18" s="3"/>
      <c r="NBH18" s="3"/>
      <c r="NBI18" s="3"/>
      <c r="NBJ18" s="3"/>
      <c r="NBK18" s="3"/>
      <c r="NBL18" s="3"/>
      <c r="NBM18" s="3"/>
      <c r="NBN18" s="3"/>
      <c r="NBO18" s="3"/>
      <c r="NBP18" s="3"/>
      <c r="NBQ18" s="3"/>
      <c r="NBR18" s="3"/>
      <c r="NBS18" s="3"/>
      <c r="NBT18" s="3"/>
      <c r="NBU18" s="3"/>
      <c r="NBV18" s="3"/>
      <c r="NBW18" s="3"/>
      <c r="NBX18" s="3"/>
      <c r="NBY18" s="3"/>
      <c r="NBZ18" s="3"/>
      <c r="NCA18" s="3"/>
      <c r="NCB18" s="3"/>
      <c r="NCC18" s="3"/>
      <c r="NCD18" s="3"/>
      <c r="NCE18" s="3"/>
      <c r="NCF18" s="3"/>
      <c r="NCG18" s="3"/>
      <c r="NCH18" s="3"/>
      <c r="NCI18" s="3"/>
      <c r="NCJ18" s="3"/>
      <c r="NCK18" s="3"/>
      <c r="NCL18" s="3"/>
      <c r="NCM18" s="3"/>
      <c r="NCN18" s="3"/>
      <c r="NCO18" s="3"/>
      <c r="NCP18" s="3"/>
      <c r="NCQ18" s="3"/>
      <c r="NCR18" s="3"/>
      <c r="NCS18" s="3"/>
      <c r="NCT18" s="3"/>
      <c r="NCU18" s="3"/>
      <c r="NCV18" s="3"/>
      <c r="NCW18" s="3"/>
      <c r="NCX18" s="3"/>
      <c r="NCY18" s="3"/>
      <c r="NCZ18" s="3"/>
      <c r="NDA18" s="3"/>
      <c r="NDB18" s="3"/>
      <c r="NDC18" s="3"/>
      <c r="NDD18" s="3"/>
      <c r="NDE18" s="3"/>
      <c r="NDF18" s="3"/>
      <c r="NDG18" s="3"/>
      <c r="NDH18" s="3"/>
      <c r="NDI18" s="3"/>
      <c r="NDJ18" s="3"/>
      <c r="NDK18" s="3"/>
      <c r="NDL18" s="3"/>
      <c r="NDM18" s="3"/>
      <c r="NDN18" s="3"/>
      <c r="NDO18" s="3"/>
      <c r="NDP18" s="3"/>
      <c r="NDQ18" s="3"/>
      <c r="NDR18" s="3"/>
      <c r="NDS18" s="3"/>
      <c r="NDT18" s="3"/>
      <c r="NDU18" s="3"/>
      <c r="NDV18" s="3"/>
      <c r="NDW18" s="3"/>
      <c r="NDX18" s="3"/>
      <c r="NDY18" s="3"/>
      <c r="NDZ18" s="3"/>
      <c r="NEA18" s="3"/>
      <c r="NEB18" s="3"/>
      <c r="NEC18" s="3"/>
      <c r="NED18" s="3"/>
      <c r="NEE18" s="3"/>
      <c r="NEF18" s="3"/>
      <c r="NEG18" s="3"/>
      <c r="NEH18" s="3"/>
      <c r="NEI18" s="3"/>
      <c r="NEJ18" s="3"/>
      <c r="NEK18" s="3"/>
      <c r="NEL18" s="3"/>
      <c r="NEM18" s="3"/>
      <c r="NEN18" s="3"/>
      <c r="NEO18" s="3"/>
      <c r="NEP18" s="3"/>
      <c r="NEQ18" s="3"/>
      <c r="NER18" s="3"/>
      <c r="NES18" s="3"/>
      <c r="NET18" s="3"/>
      <c r="NEU18" s="3"/>
      <c r="NEV18" s="3"/>
      <c r="NEW18" s="3"/>
      <c r="NEX18" s="3"/>
      <c r="NEY18" s="3"/>
      <c r="NEZ18" s="3"/>
      <c r="NFA18" s="3"/>
      <c r="NFB18" s="3"/>
      <c r="NFC18" s="3"/>
      <c r="NFD18" s="3"/>
      <c r="NFE18" s="3"/>
      <c r="NFF18" s="3"/>
      <c r="NFG18" s="3"/>
      <c r="NFH18" s="3"/>
      <c r="NFI18" s="3"/>
      <c r="NFJ18" s="3"/>
      <c r="NFK18" s="3"/>
      <c r="NFL18" s="3"/>
      <c r="NFM18" s="3"/>
      <c r="NFN18" s="3"/>
      <c r="NFO18" s="3"/>
      <c r="NFP18" s="3"/>
      <c r="NFQ18" s="3"/>
      <c r="NFR18" s="3"/>
      <c r="NFS18" s="3"/>
      <c r="NFT18" s="3"/>
      <c r="NFU18" s="3"/>
      <c r="NFV18" s="3"/>
      <c r="NFW18" s="3"/>
      <c r="NFX18" s="3"/>
      <c r="NFY18" s="3"/>
      <c r="NFZ18" s="3"/>
      <c r="NGA18" s="3"/>
      <c r="NGB18" s="3"/>
      <c r="NGC18" s="3"/>
      <c r="NGD18" s="3"/>
      <c r="NGE18" s="3"/>
      <c r="NGF18" s="3"/>
      <c r="NGG18" s="3"/>
      <c r="NGH18" s="3"/>
      <c r="NGI18" s="3"/>
      <c r="NGJ18" s="3"/>
      <c r="NGK18" s="3"/>
      <c r="NGL18" s="3"/>
      <c r="NGM18" s="3"/>
      <c r="NGN18" s="3"/>
      <c r="NGO18" s="3"/>
      <c r="NGP18" s="3"/>
      <c r="NGQ18" s="3"/>
      <c r="NGR18" s="3"/>
      <c r="NGS18" s="3"/>
      <c r="NGT18" s="3"/>
      <c r="NGU18" s="3"/>
      <c r="NGV18" s="3"/>
      <c r="NGW18" s="3"/>
      <c r="NGX18" s="3"/>
      <c r="NGY18" s="3"/>
      <c r="NGZ18" s="3"/>
      <c r="NHA18" s="3"/>
      <c r="NHB18" s="3"/>
      <c r="NHC18" s="3"/>
      <c r="NHD18" s="3"/>
      <c r="NHE18" s="3"/>
      <c r="NHF18" s="3"/>
      <c r="NHG18" s="3"/>
      <c r="NHH18" s="3"/>
      <c r="NHI18" s="3"/>
      <c r="NHJ18" s="3"/>
      <c r="NHK18" s="3"/>
      <c r="NHL18" s="3"/>
      <c r="NHM18" s="3"/>
      <c r="NHN18" s="3"/>
      <c r="NHO18" s="3"/>
      <c r="NHP18" s="3"/>
      <c r="NHQ18" s="3"/>
      <c r="NHR18" s="3"/>
      <c r="NHS18" s="3"/>
      <c r="NHT18" s="3"/>
      <c r="NHU18" s="3"/>
      <c r="NHV18" s="3"/>
      <c r="NHW18" s="3"/>
      <c r="NHX18" s="3"/>
      <c r="NHY18" s="3"/>
      <c r="NHZ18" s="3"/>
      <c r="NIA18" s="3"/>
      <c r="NIB18" s="3"/>
      <c r="NIC18" s="3"/>
      <c r="NID18" s="3"/>
      <c r="NIE18" s="3"/>
      <c r="NIF18" s="3"/>
      <c r="NIG18" s="3"/>
      <c r="NIH18" s="3"/>
      <c r="NII18" s="3"/>
      <c r="NIJ18" s="3"/>
      <c r="NIK18" s="3"/>
      <c r="NIL18" s="3"/>
      <c r="NIM18" s="3"/>
      <c r="NIN18" s="3"/>
      <c r="NIO18" s="3"/>
      <c r="NIP18" s="3"/>
      <c r="NIQ18" s="3"/>
      <c r="NIR18" s="3"/>
      <c r="NIS18" s="3"/>
      <c r="NIT18" s="3"/>
      <c r="NIU18" s="3"/>
      <c r="NIV18" s="3"/>
      <c r="NIW18" s="3"/>
      <c r="NIX18" s="3"/>
      <c r="NIY18" s="3"/>
      <c r="NIZ18" s="3"/>
      <c r="NJA18" s="3"/>
      <c r="NJB18" s="3"/>
      <c r="NJC18" s="3"/>
      <c r="NJD18" s="3"/>
      <c r="NJE18" s="3"/>
      <c r="NJF18" s="3"/>
      <c r="NJG18" s="3"/>
      <c r="NJH18" s="3"/>
      <c r="NJI18" s="3"/>
      <c r="NJJ18" s="3"/>
      <c r="NJK18" s="3"/>
      <c r="NJL18" s="3"/>
      <c r="NJM18" s="3"/>
      <c r="NJN18" s="3"/>
      <c r="NJO18" s="3"/>
      <c r="NJP18" s="3"/>
      <c r="NJQ18" s="3"/>
      <c r="NJR18" s="3"/>
      <c r="NJS18" s="3"/>
      <c r="NJT18" s="3"/>
      <c r="NJU18" s="3"/>
      <c r="NJV18" s="3"/>
      <c r="NJW18" s="3"/>
      <c r="NJX18" s="3"/>
      <c r="NJY18" s="3"/>
      <c r="NJZ18" s="3"/>
      <c r="NKA18" s="3"/>
      <c r="NKB18" s="3"/>
      <c r="NKC18" s="3"/>
      <c r="NKD18" s="3"/>
      <c r="NKE18" s="3"/>
      <c r="NKF18" s="3"/>
      <c r="NKG18" s="3"/>
      <c r="NKH18" s="3"/>
      <c r="NKI18" s="3"/>
      <c r="NKJ18" s="3"/>
      <c r="NKK18" s="3"/>
      <c r="NKL18" s="3"/>
      <c r="NKM18" s="3"/>
      <c r="NKN18" s="3"/>
      <c r="NKO18" s="3"/>
      <c r="NKP18" s="3"/>
      <c r="NKQ18" s="3"/>
      <c r="NKR18" s="3"/>
      <c r="NKS18" s="3"/>
      <c r="NKT18" s="3"/>
      <c r="NKU18" s="3"/>
      <c r="NKV18" s="3"/>
      <c r="NKW18" s="3"/>
      <c r="NKX18" s="3"/>
      <c r="NKY18" s="3"/>
      <c r="NKZ18" s="3"/>
      <c r="NLA18" s="3"/>
      <c r="NLB18" s="3"/>
      <c r="NLC18" s="3"/>
      <c r="NLD18" s="3"/>
      <c r="NLE18" s="3"/>
      <c r="NLF18" s="3"/>
      <c r="NLG18" s="3"/>
      <c r="NLH18" s="3"/>
      <c r="NLI18" s="3"/>
      <c r="NLJ18" s="3"/>
      <c r="NLK18" s="3"/>
      <c r="NLL18" s="3"/>
      <c r="NLM18" s="3"/>
      <c r="NLN18" s="3"/>
      <c r="NLO18" s="3"/>
      <c r="NLP18" s="3"/>
      <c r="NLQ18" s="3"/>
      <c r="NLR18" s="3"/>
      <c r="NLS18" s="3"/>
      <c r="NLT18" s="3"/>
      <c r="NLU18" s="3"/>
      <c r="NLV18" s="3"/>
      <c r="NLW18" s="3"/>
      <c r="NLX18" s="3"/>
      <c r="NLY18" s="3"/>
      <c r="NLZ18" s="3"/>
      <c r="NMA18" s="3"/>
      <c r="NMB18" s="3"/>
      <c r="NMC18" s="3"/>
      <c r="NMD18" s="3"/>
      <c r="NME18" s="3"/>
      <c r="NMF18" s="3"/>
      <c r="NMG18" s="3"/>
      <c r="NMH18" s="3"/>
      <c r="NMI18" s="3"/>
      <c r="NMJ18" s="3"/>
      <c r="NMK18" s="3"/>
      <c r="NML18" s="3"/>
      <c r="NMM18" s="3"/>
      <c r="NMN18" s="3"/>
      <c r="NMO18" s="3"/>
      <c r="NMP18" s="3"/>
      <c r="NMQ18" s="3"/>
      <c r="NMR18" s="3"/>
      <c r="NMS18" s="3"/>
      <c r="NMT18" s="3"/>
      <c r="NMU18" s="3"/>
      <c r="NMV18" s="3"/>
      <c r="NMW18" s="3"/>
      <c r="NMX18" s="3"/>
      <c r="NMY18" s="3"/>
      <c r="NMZ18" s="3"/>
      <c r="NNA18" s="3"/>
      <c r="NNB18" s="3"/>
      <c r="NNC18" s="3"/>
      <c r="NND18" s="3"/>
      <c r="NNE18" s="3"/>
      <c r="NNF18" s="3"/>
      <c r="NNG18" s="3"/>
      <c r="NNH18" s="3"/>
      <c r="NNI18" s="3"/>
      <c r="NNJ18" s="3"/>
      <c r="NNK18" s="3"/>
      <c r="NNL18" s="3"/>
      <c r="NNM18" s="3"/>
      <c r="NNN18" s="3"/>
      <c r="NNO18" s="3"/>
      <c r="NNP18" s="3"/>
      <c r="NNQ18" s="3"/>
      <c r="NNR18" s="3"/>
      <c r="NNS18" s="3"/>
      <c r="NNT18" s="3"/>
      <c r="NNU18" s="3"/>
      <c r="NNV18" s="3"/>
      <c r="NNW18" s="3"/>
      <c r="NNX18" s="3"/>
      <c r="NNY18" s="3"/>
      <c r="NNZ18" s="3"/>
      <c r="NOA18" s="3"/>
      <c r="NOB18" s="3"/>
      <c r="NOC18" s="3"/>
      <c r="NOD18" s="3"/>
      <c r="NOE18" s="3"/>
      <c r="NOF18" s="3"/>
      <c r="NOG18" s="3"/>
      <c r="NOH18" s="3"/>
      <c r="NOI18" s="3"/>
      <c r="NOJ18" s="3"/>
      <c r="NOK18" s="3"/>
      <c r="NOL18" s="3"/>
      <c r="NOM18" s="3"/>
      <c r="NON18" s="3"/>
      <c r="NOO18" s="3"/>
      <c r="NOP18" s="3"/>
      <c r="NOQ18" s="3"/>
      <c r="NOR18" s="3"/>
      <c r="NOS18" s="3"/>
      <c r="NOT18" s="3"/>
      <c r="NOU18" s="3"/>
      <c r="NOV18" s="3"/>
      <c r="NOW18" s="3"/>
      <c r="NOX18" s="3"/>
      <c r="NOY18" s="3"/>
      <c r="NOZ18" s="3"/>
      <c r="NPA18" s="3"/>
      <c r="NPB18" s="3"/>
      <c r="NPC18" s="3"/>
      <c r="NPD18" s="3"/>
      <c r="NPE18" s="3"/>
      <c r="NPF18" s="3"/>
      <c r="NPG18" s="3"/>
      <c r="NPH18" s="3"/>
      <c r="NPI18" s="3"/>
      <c r="NPJ18" s="3"/>
      <c r="NPK18" s="3"/>
      <c r="NPL18" s="3"/>
      <c r="NPM18" s="3"/>
      <c r="NPN18" s="3"/>
      <c r="NPO18" s="3"/>
      <c r="NPP18" s="3"/>
      <c r="NPQ18" s="3"/>
      <c r="NPR18" s="3"/>
      <c r="NPS18" s="3"/>
      <c r="NPT18" s="3"/>
      <c r="NPU18" s="3"/>
      <c r="NPV18" s="3"/>
      <c r="NPW18" s="3"/>
      <c r="NPX18" s="3"/>
      <c r="NPY18" s="3"/>
      <c r="NPZ18" s="3"/>
      <c r="NQA18" s="3"/>
      <c r="NQB18" s="3"/>
      <c r="NQC18" s="3"/>
      <c r="NQD18" s="3"/>
      <c r="NQE18" s="3"/>
      <c r="NQF18" s="3"/>
      <c r="NQG18" s="3"/>
      <c r="NQH18" s="3"/>
      <c r="NQI18" s="3"/>
      <c r="NQJ18" s="3"/>
      <c r="NQK18" s="3"/>
      <c r="NQL18" s="3"/>
      <c r="NQM18" s="3"/>
      <c r="NQN18" s="3"/>
      <c r="NQO18" s="3"/>
      <c r="NQP18" s="3"/>
      <c r="NQQ18" s="3"/>
      <c r="NQR18" s="3"/>
      <c r="NQS18" s="3"/>
      <c r="NQT18" s="3"/>
      <c r="NQU18" s="3"/>
      <c r="NQV18" s="3"/>
      <c r="NQW18" s="3"/>
      <c r="NQX18" s="3"/>
      <c r="NQY18" s="3"/>
      <c r="NQZ18" s="3"/>
      <c r="NRA18" s="3"/>
      <c r="NRB18" s="3"/>
      <c r="NRC18" s="3"/>
      <c r="NRD18" s="3"/>
      <c r="NRE18" s="3"/>
      <c r="NRF18" s="3"/>
      <c r="NRG18" s="3"/>
      <c r="NRH18" s="3"/>
      <c r="NRI18" s="3"/>
      <c r="NRJ18" s="3"/>
      <c r="NRK18" s="3"/>
      <c r="NRL18" s="3"/>
      <c r="NRM18" s="3"/>
      <c r="NRN18" s="3"/>
      <c r="NRO18" s="3"/>
      <c r="NRP18" s="3"/>
      <c r="NRQ18" s="3"/>
      <c r="NRR18" s="3"/>
      <c r="NRS18" s="3"/>
      <c r="NRT18" s="3"/>
      <c r="NRU18" s="3"/>
      <c r="NRV18" s="3"/>
      <c r="NRW18" s="3"/>
      <c r="NRX18" s="3"/>
      <c r="NRY18" s="3"/>
      <c r="NRZ18" s="3"/>
      <c r="NSA18" s="3"/>
      <c r="NSB18" s="3"/>
      <c r="NSC18" s="3"/>
      <c r="NSD18" s="3"/>
      <c r="NSE18" s="3"/>
      <c r="NSF18" s="3"/>
      <c r="NSG18" s="3"/>
      <c r="NSH18" s="3"/>
      <c r="NSI18" s="3"/>
      <c r="NSJ18" s="3"/>
      <c r="NSK18" s="3"/>
      <c r="NSL18" s="3"/>
      <c r="NSM18" s="3"/>
      <c r="NSN18" s="3"/>
      <c r="NSO18" s="3"/>
      <c r="NSP18" s="3"/>
      <c r="NSQ18" s="3"/>
      <c r="NSR18" s="3"/>
      <c r="NSS18" s="3"/>
      <c r="NST18" s="3"/>
      <c r="NSU18" s="3"/>
      <c r="NSV18" s="3"/>
      <c r="NSW18" s="3"/>
      <c r="NSX18" s="3"/>
      <c r="NSY18" s="3"/>
      <c r="NSZ18" s="3"/>
      <c r="NTA18" s="3"/>
      <c r="NTB18" s="3"/>
      <c r="NTC18" s="3"/>
      <c r="NTD18" s="3"/>
      <c r="NTE18" s="3"/>
      <c r="NTF18" s="3"/>
      <c r="NTG18" s="3"/>
      <c r="NTH18" s="3"/>
      <c r="NTI18" s="3"/>
      <c r="NTJ18" s="3"/>
      <c r="NTK18" s="3"/>
      <c r="NTL18" s="3"/>
      <c r="NTM18" s="3"/>
      <c r="NTN18" s="3"/>
      <c r="NTO18" s="3"/>
      <c r="NTP18" s="3"/>
      <c r="NTQ18" s="3"/>
      <c r="NTR18" s="3"/>
      <c r="NTS18" s="3"/>
      <c r="NTT18" s="3"/>
      <c r="NTU18" s="3"/>
      <c r="NTV18" s="3"/>
      <c r="NTW18" s="3"/>
      <c r="NTX18" s="3"/>
      <c r="NTY18" s="3"/>
      <c r="NTZ18" s="3"/>
      <c r="NUA18" s="3"/>
      <c r="NUB18" s="3"/>
      <c r="NUC18" s="3"/>
      <c r="NUD18" s="3"/>
      <c r="NUE18" s="3"/>
      <c r="NUF18" s="3"/>
      <c r="NUG18" s="3"/>
      <c r="NUH18" s="3"/>
      <c r="NUI18" s="3"/>
      <c r="NUJ18" s="3"/>
      <c r="NUK18" s="3"/>
      <c r="NUL18" s="3"/>
      <c r="NUM18" s="3"/>
      <c r="NUN18" s="3"/>
      <c r="NUO18" s="3"/>
      <c r="NUP18" s="3"/>
      <c r="NUQ18" s="3"/>
      <c r="NUR18" s="3"/>
      <c r="NUS18" s="3"/>
      <c r="NUT18" s="3"/>
      <c r="NUU18" s="3"/>
      <c r="NUV18" s="3"/>
      <c r="NUW18" s="3"/>
      <c r="NUX18" s="3"/>
      <c r="NUY18" s="3"/>
      <c r="NUZ18" s="3"/>
      <c r="NVA18" s="3"/>
      <c r="NVB18" s="3"/>
      <c r="NVC18" s="3"/>
      <c r="NVD18" s="3"/>
      <c r="NVE18" s="3"/>
      <c r="NVF18" s="3"/>
      <c r="NVG18" s="3"/>
      <c r="NVH18" s="3"/>
      <c r="NVI18" s="3"/>
      <c r="NVJ18" s="3"/>
      <c r="NVK18" s="3"/>
      <c r="NVL18" s="3"/>
      <c r="NVM18" s="3"/>
      <c r="NVN18" s="3"/>
      <c r="NVO18" s="3"/>
      <c r="NVP18" s="3"/>
      <c r="NVQ18" s="3"/>
      <c r="NVR18" s="3"/>
      <c r="NVS18" s="3"/>
      <c r="NVT18" s="3"/>
      <c r="NVU18" s="3"/>
      <c r="NVV18" s="3"/>
      <c r="NVW18" s="3"/>
      <c r="NVX18" s="3"/>
      <c r="NVY18" s="3"/>
      <c r="NVZ18" s="3"/>
      <c r="NWA18" s="3"/>
      <c r="NWB18" s="3"/>
      <c r="NWC18" s="3"/>
      <c r="NWD18" s="3"/>
      <c r="NWE18" s="3"/>
      <c r="NWF18" s="3"/>
      <c r="NWG18" s="3"/>
      <c r="NWH18" s="3"/>
      <c r="NWI18" s="3"/>
      <c r="NWJ18" s="3"/>
      <c r="NWK18" s="3"/>
      <c r="NWL18" s="3"/>
      <c r="NWM18" s="3"/>
      <c r="NWN18" s="3"/>
      <c r="NWO18" s="3"/>
      <c r="NWP18" s="3"/>
      <c r="NWQ18" s="3"/>
      <c r="NWR18" s="3"/>
      <c r="NWS18" s="3"/>
      <c r="NWT18" s="3"/>
      <c r="NWU18" s="3"/>
      <c r="NWV18" s="3"/>
      <c r="NWW18" s="3"/>
      <c r="NWX18" s="3"/>
      <c r="NWY18" s="3"/>
      <c r="NWZ18" s="3"/>
      <c r="NXA18" s="3"/>
      <c r="NXB18" s="3"/>
      <c r="NXC18" s="3"/>
      <c r="NXD18" s="3"/>
      <c r="NXE18" s="3"/>
      <c r="NXF18" s="3"/>
      <c r="NXG18" s="3"/>
      <c r="NXH18" s="3"/>
      <c r="NXI18" s="3"/>
      <c r="NXJ18" s="3"/>
      <c r="NXK18" s="3"/>
      <c r="NXL18" s="3"/>
      <c r="NXM18" s="3"/>
      <c r="NXN18" s="3"/>
      <c r="NXO18" s="3"/>
      <c r="NXP18" s="3"/>
      <c r="NXQ18" s="3"/>
      <c r="NXR18" s="3"/>
      <c r="NXS18" s="3"/>
      <c r="NXT18" s="3"/>
      <c r="NXU18" s="3"/>
      <c r="NXV18" s="3"/>
      <c r="NXW18" s="3"/>
      <c r="NXX18" s="3"/>
      <c r="NXY18" s="3"/>
      <c r="NXZ18" s="3"/>
      <c r="NYA18" s="3"/>
      <c r="NYB18" s="3"/>
      <c r="NYC18" s="3"/>
      <c r="NYD18" s="3"/>
      <c r="NYE18" s="3"/>
      <c r="NYF18" s="3"/>
      <c r="NYG18" s="3"/>
      <c r="NYH18" s="3"/>
      <c r="NYI18" s="3"/>
      <c r="NYJ18" s="3"/>
      <c r="NYK18" s="3"/>
      <c r="NYL18" s="3"/>
      <c r="NYM18" s="3"/>
      <c r="NYN18" s="3"/>
      <c r="NYO18" s="3"/>
      <c r="NYP18" s="3"/>
      <c r="NYQ18" s="3"/>
      <c r="NYR18" s="3"/>
      <c r="NYS18" s="3"/>
      <c r="NYT18" s="3"/>
      <c r="NYU18" s="3"/>
      <c r="NYV18" s="3"/>
      <c r="NYW18" s="3"/>
      <c r="NYX18" s="3"/>
      <c r="NYY18" s="3"/>
      <c r="NYZ18" s="3"/>
      <c r="NZA18" s="3"/>
      <c r="NZB18" s="3"/>
      <c r="NZC18" s="3"/>
      <c r="NZD18" s="3"/>
      <c r="NZE18" s="3"/>
      <c r="NZF18" s="3"/>
      <c r="NZG18" s="3"/>
      <c r="NZH18" s="3"/>
      <c r="NZI18" s="3"/>
      <c r="NZJ18" s="3"/>
      <c r="NZK18" s="3"/>
      <c r="NZL18" s="3"/>
      <c r="NZM18" s="3"/>
      <c r="NZN18" s="3"/>
      <c r="NZO18" s="3"/>
      <c r="NZP18" s="3"/>
      <c r="NZQ18" s="3"/>
      <c r="NZR18" s="3"/>
      <c r="NZS18" s="3"/>
      <c r="NZT18" s="3"/>
      <c r="NZU18" s="3"/>
      <c r="NZV18" s="3"/>
      <c r="NZW18" s="3"/>
      <c r="NZX18" s="3"/>
      <c r="NZY18" s="3"/>
      <c r="NZZ18" s="3"/>
      <c r="OAA18" s="3"/>
      <c r="OAB18" s="3"/>
      <c r="OAC18" s="3"/>
      <c r="OAD18" s="3"/>
      <c r="OAE18" s="3"/>
      <c r="OAF18" s="3"/>
      <c r="OAG18" s="3"/>
      <c r="OAH18" s="3"/>
      <c r="OAI18" s="3"/>
      <c r="OAJ18" s="3"/>
      <c r="OAK18" s="3"/>
      <c r="OAL18" s="3"/>
      <c r="OAM18" s="3"/>
      <c r="OAN18" s="3"/>
      <c r="OAO18" s="3"/>
      <c r="OAP18" s="3"/>
      <c r="OAQ18" s="3"/>
      <c r="OAR18" s="3"/>
      <c r="OAS18" s="3"/>
      <c r="OAT18" s="3"/>
      <c r="OAU18" s="3"/>
      <c r="OAV18" s="3"/>
      <c r="OAW18" s="3"/>
      <c r="OAX18" s="3"/>
      <c r="OAY18" s="3"/>
      <c r="OAZ18" s="3"/>
      <c r="OBA18" s="3"/>
      <c r="OBB18" s="3"/>
      <c r="OBC18" s="3"/>
      <c r="OBD18" s="3"/>
      <c r="OBE18" s="3"/>
      <c r="OBF18" s="3"/>
      <c r="OBG18" s="3"/>
      <c r="OBH18" s="3"/>
      <c r="OBI18" s="3"/>
      <c r="OBJ18" s="3"/>
      <c r="OBK18" s="3"/>
      <c r="OBL18" s="3"/>
      <c r="OBM18" s="3"/>
      <c r="OBN18" s="3"/>
      <c r="OBO18" s="3"/>
      <c r="OBP18" s="3"/>
      <c r="OBQ18" s="3"/>
      <c r="OBR18" s="3"/>
      <c r="OBS18" s="3"/>
      <c r="OBT18" s="3"/>
      <c r="OBU18" s="3"/>
      <c r="OBV18" s="3"/>
      <c r="OBW18" s="3"/>
      <c r="OBX18" s="3"/>
      <c r="OBY18" s="3"/>
      <c r="OBZ18" s="3"/>
      <c r="OCA18" s="3"/>
      <c r="OCB18" s="3"/>
      <c r="OCC18" s="3"/>
      <c r="OCD18" s="3"/>
      <c r="OCE18" s="3"/>
      <c r="OCF18" s="3"/>
      <c r="OCG18" s="3"/>
      <c r="OCH18" s="3"/>
      <c r="OCI18" s="3"/>
      <c r="OCJ18" s="3"/>
      <c r="OCK18" s="3"/>
      <c r="OCL18" s="3"/>
      <c r="OCM18" s="3"/>
      <c r="OCN18" s="3"/>
      <c r="OCO18" s="3"/>
      <c r="OCP18" s="3"/>
      <c r="OCQ18" s="3"/>
      <c r="OCR18" s="3"/>
      <c r="OCS18" s="3"/>
      <c r="OCT18" s="3"/>
      <c r="OCU18" s="3"/>
      <c r="OCV18" s="3"/>
      <c r="OCW18" s="3"/>
      <c r="OCX18" s="3"/>
      <c r="OCY18" s="3"/>
      <c r="OCZ18" s="3"/>
      <c r="ODA18" s="3"/>
      <c r="ODB18" s="3"/>
      <c r="ODC18" s="3"/>
      <c r="ODD18" s="3"/>
      <c r="ODE18" s="3"/>
      <c r="ODF18" s="3"/>
      <c r="ODG18" s="3"/>
      <c r="ODH18" s="3"/>
      <c r="ODI18" s="3"/>
      <c r="ODJ18" s="3"/>
      <c r="ODK18" s="3"/>
      <c r="ODL18" s="3"/>
      <c r="ODM18" s="3"/>
      <c r="ODN18" s="3"/>
      <c r="ODO18" s="3"/>
      <c r="ODP18" s="3"/>
      <c r="ODQ18" s="3"/>
      <c r="ODR18" s="3"/>
      <c r="ODS18" s="3"/>
      <c r="ODT18" s="3"/>
      <c r="ODU18" s="3"/>
      <c r="ODV18" s="3"/>
      <c r="ODW18" s="3"/>
      <c r="ODX18" s="3"/>
      <c r="ODY18" s="3"/>
      <c r="ODZ18" s="3"/>
      <c r="OEA18" s="3"/>
      <c r="OEB18" s="3"/>
      <c r="OEC18" s="3"/>
      <c r="OED18" s="3"/>
      <c r="OEE18" s="3"/>
      <c r="OEF18" s="3"/>
      <c r="OEG18" s="3"/>
      <c r="OEH18" s="3"/>
      <c r="OEI18" s="3"/>
      <c r="OEJ18" s="3"/>
      <c r="OEK18" s="3"/>
      <c r="OEL18" s="3"/>
      <c r="OEM18" s="3"/>
      <c r="OEN18" s="3"/>
      <c r="OEO18" s="3"/>
      <c r="OEP18" s="3"/>
      <c r="OEQ18" s="3"/>
      <c r="OER18" s="3"/>
      <c r="OES18" s="3"/>
      <c r="OET18" s="3"/>
      <c r="OEU18" s="3"/>
      <c r="OEV18" s="3"/>
      <c r="OEW18" s="3"/>
      <c r="OEX18" s="3"/>
      <c r="OEY18" s="3"/>
      <c r="OEZ18" s="3"/>
      <c r="OFA18" s="3"/>
      <c r="OFB18" s="3"/>
      <c r="OFC18" s="3"/>
      <c r="OFD18" s="3"/>
      <c r="OFE18" s="3"/>
      <c r="OFF18" s="3"/>
      <c r="OFG18" s="3"/>
      <c r="OFH18" s="3"/>
      <c r="OFI18" s="3"/>
      <c r="OFJ18" s="3"/>
      <c r="OFK18" s="3"/>
      <c r="OFL18" s="3"/>
      <c r="OFM18" s="3"/>
      <c r="OFN18" s="3"/>
      <c r="OFO18" s="3"/>
      <c r="OFP18" s="3"/>
      <c r="OFQ18" s="3"/>
      <c r="OFR18" s="3"/>
      <c r="OFS18" s="3"/>
      <c r="OFT18" s="3"/>
      <c r="OFU18" s="3"/>
      <c r="OFV18" s="3"/>
      <c r="OFW18" s="3"/>
      <c r="OFX18" s="3"/>
      <c r="OFY18" s="3"/>
      <c r="OFZ18" s="3"/>
      <c r="OGA18" s="3"/>
      <c r="OGB18" s="3"/>
      <c r="OGC18" s="3"/>
      <c r="OGD18" s="3"/>
      <c r="OGE18" s="3"/>
      <c r="OGF18" s="3"/>
      <c r="OGG18" s="3"/>
      <c r="OGH18" s="3"/>
      <c r="OGI18" s="3"/>
      <c r="OGJ18" s="3"/>
      <c r="OGK18" s="3"/>
      <c r="OGL18" s="3"/>
      <c r="OGM18" s="3"/>
      <c r="OGN18" s="3"/>
      <c r="OGO18" s="3"/>
      <c r="OGP18" s="3"/>
      <c r="OGQ18" s="3"/>
      <c r="OGR18" s="3"/>
      <c r="OGS18" s="3"/>
      <c r="OGT18" s="3"/>
      <c r="OGU18" s="3"/>
      <c r="OGV18" s="3"/>
      <c r="OGW18" s="3"/>
      <c r="OGX18" s="3"/>
      <c r="OGY18" s="3"/>
      <c r="OGZ18" s="3"/>
      <c r="OHA18" s="3"/>
      <c r="OHB18" s="3"/>
      <c r="OHC18" s="3"/>
      <c r="OHD18" s="3"/>
      <c r="OHE18" s="3"/>
      <c r="OHF18" s="3"/>
      <c r="OHG18" s="3"/>
      <c r="OHH18" s="3"/>
      <c r="OHI18" s="3"/>
      <c r="OHJ18" s="3"/>
      <c r="OHK18" s="3"/>
      <c r="OHL18" s="3"/>
      <c r="OHM18" s="3"/>
      <c r="OHN18" s="3"/>
      <c r="OHO18" s="3"/>
      <c r="OHP18" s="3"/>
      <c r="OHQ18" s="3"/>
      <c r="OHR18" s="3"/>
      <c r="OHS18" s="3"/>
      <c r="OHT18" s="3"/>
      <c r="OHU18" s="3"/>
      <c r="OHV18" s="3"/>
      <c r="OHW18" s="3"/>
      <c r="OHX18" s="3"/>
      <c r="OHY18" s="3"/>
      <c r="OHZ18" s="3"/>
      <c r="OIA18" s="3"/>
      <c r="OIB18" s="3"/>
      <c r="OIC18" s="3"/>
      <c r="OID18" s="3"/>
      <c r="OIE18" s="3"/>
      <c r="OIF18" s="3"/>
      <c r="OIG18" s="3"/>
      <c r="OIH18" s="3"/>
      <c r="OII18" s="3"/>
      <c r="OIJ18" s="3"/>
      <c r="OIK18" s="3"/>
      <c r="OIL18" s="3"/>
      <c r="OIM18" s="3"/>
      <c r="OIN18" s="3"/>
      <c r="OIO18" s="3"/>
      <c r="OIP18" s="3"/>
      <c r="OIQ18" s="3"/>
      <c r="OIR18" s="3"/>
      <c r="OIS18" s="3"/>
      <c r="OIT18" s="3"/>
      <c r="OIU18" s="3"/>
      <c r="OIV18" s="3"/>
      <c r="OIW18" s="3"/>
      <c r="OIX18" s="3"/>
      <c r="OIY18" s="3"/>
      <c r="OIZ18" s="3"/>
      <c r="OJA18" s="3"/>
      <c r="OJB18" s="3"/>
      <c r="OJC18" s="3"/>
      <c r="OJD18" s="3"/>
      <c r="OJE18" s="3"/>
      <c r="OJF18" s="3"/>
      <c r="OJG18" s="3"/>
      <c r="OJH18" s="3"/>
      <c r="OJI18" s="3"/>
      <c r="OJJ18" s="3"/>
      <c r="OJK18" s="3"/>
      <c r="OJL18" s="3"/>
      <c r="OJM18" s="3"/>
      <c r="OJN18" s="3"/>
      <c r="OJO18" s="3"/>
      <c r="OJP18" s="3"/>
      <c r="OJQ18" s="3"/>
      <c r="OJR18" s="3"/>
      <c r="OJS18" s="3"/>
      <c r="OJT18" s="3"/>
      <c r="OJU18" s="3"/>
      <c r="OJV18" s="3"/>
      <c r="OJW18" s="3"/>
      <c r="OJX18" s="3"/>
      <c r="OJY18" s="3"/>
      <c r="OJZ18" s="3"/>
      <c r="OKA18" s="3"/>
      <c r="OKB18" s="3"/>
      <c r="OKC18" s="3"/>
      <c r="OKD18" s="3"/>
      <c r="OKE18" s="3"/>
      <c r="OKF18" s="3"/>
      <c r="OKG18" s="3"/>
      <c r="OKH18" s="3"/>
      <c r="OKI18" s="3"/>
      <c r="OKJ18" s="3"/>
      <c r="OKK18" s="3"/>
      <c r="OKL18" s="3"/>
      <c r="OKM18" s="3"/>
      <c r="OKN18" s="3"/>
      <c r="OKO18" s="3"/>
      <c r="OKP18" s="3"/>
      <c r="OKQ18" s="3"/>
      <c r="OKR18" s="3"/>
      <c r="OKS18" s="3"/>
      <c r="OKT18" s="3"/>
      <c r="OKU18" s="3"/>
      <c r="OKV18" s="3"/>
      <c r="OKW18" s="3"/>
      <c r="OKX18" s="3"/>
      <c r="OKY18" s="3"/>
      <c r="OKZ18" s="3"/>
      <c r="OLA18" s="3"/>
      <c r="OLB18" s="3"/>
      <c r="OLC18" s="3"/>
      <c r="OLD18" s="3"/>
      <c r="OLE18" s="3"/>
      <c r="OLF18" s="3"/>
      <c r="OLG18" s="3"/>
      <c r="OLH18" s="3"/>
      <c r="OLI18" s="3"/>
      <c r="OLJ18" s="3"/>
      <c r="OLK18" s="3"/>
      <c r="OLL18" s="3"/>
      <c r="OLM18" s="3"/>
      <c r="OLN18" s="3"/>
      <c r="OLO18" s="3"/>
      <c r="OLP18" s="3"/>
      <c r="OLQ18" s="3"/>
      <c r="OLR18" s="3"/>
      <c r="OLS18" s="3"/>
      <c r="OLT18" s="3"/>
      <c r="OLU18" s="3"/>
      <c r="OLV18" s="3"/>
      <c r="OLW18" s="3"/>
      <c r="OLX18" s="3"/>
      <c r="OLY18" s="3"/>
      <c r="OLZ18" s="3"/>
      <c r="OMA18" s="3"/>
      <c r="OMB18" s="3"/>
      <c r="OMC18" s="3"/>
      <c r="OMD18" s="3"/>
      <c r="OME18" s="3"/>
      <c r="OMF18" s="3"/>
      <c r="OMG18" s="3"/>
      <c r="OMH18" s="3"/>
      <c r="OMI18" s="3"/>
      <c r="OMJ18" s="3"/>
      <c r="OMK18" s="3"/>
      <c r="OML18" s="3"/>
      <c r="OMM18" s="3"/>
      <c r="OMN18" s="3"/>
      <c r="OMO18" s="3"/>
      <c r="OMP18" s="3"/>
      <c r="OMQ18" s="3"/>
      <c r="OMR18" s="3"/>
      <c r="OMS18" s="3"/>
      <c r="OMT18" s="3"/>
      <c r="OMU18" s="3"/>
      <c r="OMV18" s="3"/>
      <c r="OMW18" s="3"/>
      <c r="OMX18" s="3"/>
      <c r="OMY18" s="3"/>
      <c r="OMZ18" s="3"/>
      <c r="ONA18" s="3"/>
      <c r="ONB18" s="3"/>
      <c r="ONC18" s="3"/>
      <c r="OND18" s="3"/>
      <c r="ONE18" s="3"/>
      <c r="ONF18" s="3"/>
      <c r="ONG18" s="3"/>
      <c r="ONH18" s="3"/>
      <c r="ONI18" s="3"/>
      <c r="ONJ18" s="3"/>
      <c r="ONK18" s="3"/>
      <c r="ONL18" s="3"/>
      <c r="ONM18" s="3"/>
      <c r="ONN18" s="3"/>
      <c r="ONO18" s="3"/>
      <c r="ONP18" s="3"/>
      <c r="ONQ18" s="3"/>
      <c r="ONR18" s="3"/>
      <c r="ONS18" s="3"/>
      <c r="ONT18" s="3"/>
      <c r="ONU18" s="3"/>
      <c r="ONV18" s="3"/>
      <c r="ONW18" s="3"/>
      <c r="ONX18" s="3"/>
      <c r="ONY18" s="3"/>
      <c r="ONZ18" s="3"/>
      <c r="OOA18" s="3"/>
      <c r="OOB18" s="3"/>
      <c r="OOC18" s="3"/>
      <c r="OOD18" s="3"/>
      <c r="OOE18" s="3"/>
      <c r="OOF18" s="3"/>
      <c r="OOG18" s="3"/>
      <c r="OOH18" s="3"/>
      <c r="OOI18" s="3"/>
      <c r="OOJ18" s="3"/>
      <c r="OOK18" s="3"/>
      <c r="OOL18" s="3"/>
      <c r="OOM18" s="3"/>
      <c r="OON18" s="3"/>
      <c r="OOO18" s="3"/>
      <c r="OOP18" s="3"/>
      <c r="OOQ18" s="3"/>
      <c r="OOR18" s="3"/>
      <c r="OOS18" s="3"/>
      <c r="OOT18" s="3"/>
      <c r="OOU18" s="3"/>
      <c r="OOV18" s="3"/>
      <c r="OOW18" s="3"/>
      <c r="OOX18" s="3"/>
      <c r="OOY18" s="3"/>
      <c r="OOZ18" s="3"/>
      <c r="OPA18" s="3"/>
      <c r="OPB18" s="3"/>
      <c r="OPC18" s="3"/>
      <c r="OPD18" s="3"/>
      <c r="OPE18" s="3"/>
      <c r="OPF18" s="3"/>
      <c r="OPG18" s="3"/>
      <c r="OPH18" s="3"/>
      <c r="OPI18" s="3"/>
      <c r="OPJ18" s="3"/>
      <c r="OPK18" s="3"/>
      <c r="OPL18" s="3"/>
      <c r="OPM18" s="3"/>
      <c r="OPN18" s="3"/>
      <c r="OPO18" s="3"/>
      <c r="OPP18" s="3"/>
      <c r="OPQ18" s="3"/>
      <c r="OPR18" s="3"/>
      <c r="OPS18" s="3"/>
      <c r="OPT18" s="3"/>
      <c r="OPU18" s="3"/>
      <c r="OPV18" s="3"/>
      <c r="OPW18" s="3"/>
      <c r="OPX18" s="3"/>
      <c r="OPY18" s="3"/>
      <c r="OPZ18" s="3"/>
      <c r="OQA18" s="3"/>
      <c r="OQB18" s="3"/>
      <c r="OQC18" s="3"/>
      <c r="OQD18" s="3"/>
      <c r="OQE18" s="3"/>
      <c r="OQF18" s="3"/>
      <c r="OQG18" s="3"/>
      <c r="OQH18" s="3"/>
      <c r="OQI18" s="3"/>
      <c r="OQJ18" s="3"/>
      <c r="OQK18" s="3"/>
      <c r="OQL18" s="3"/>
      <c r="OQM18" s="3"/>
      <c r="OQN18" s="3"/>
      <c r="OQO18" s="3"/>
      <c r="OQP18" s="3"/>
      <c r="OQQ18" s="3"/>
      <c r="OQR18" s="3"/>
      <c r="OQS18" s="3"/>
      <c r="OQT18" s="3"/>
      <c r="OQU18" s="3"/>
      <c r="OQV18" s="3"/>
      <c r="OQW18" s="3"/>
      <c r="OQX18" s="3"/>
      <c r="OQY18" s="3"/>
      <c r="OQZ18" s="3"/>
      <c r="ORA18" s="3"/>
      <c r="ORB18" s="3"/>
      <c r="ORC18" s="3"/>
      <c r="ORD18" s="3"/>
      <c r="ORE18" s="3"/>
      <c r="ORF18" s="3"/>
      <c r="ORG18" s="3"/>
      <c r="ORH18" s="3"/>
      <c r="ORI18" s="3"/>
      <c r="ORJ18" s="3"/>
      <c r="ORK18" s="3"/>
      <c r="ORL18" s="3"/>
      <c r="ORM18" s="3"/>
      <c r="ORN18" s="3"/>
      <c r="ORO18" s="3"/>
      <c r="ORP18" s="3"/>
      <c r="ORQ18" s="3"/>
      <c r="ORR18" s="3"/>
      <c r="ORS18" s="3"/>
      <c r="ORT18" s="3"/>
      <c r="ORU18" s="3"/>
      <c r="ORV18" s="3"/>
      <c r="ORW18" s="3"/>
      <c r="ORX18" s="3"/>
      <c r="ORY18" s="3"/>
      <c r="ORZ18" s="3"/>
      <c r="OSA18" s="3"/>
      <c r="OSB18" s="3"/>
      <c r="OSC18" s="3"/>
      <c r="OSD18" s="3"/>
      <c r="OSE18" s="3"/>
      <c r="OSF18" s="3"/>
      <c r="OSG18" s="3"/>
      <c r="OSH18" s="3"/>
      <c r="OSI18" s="3"/>
      <c r="OSJ18" s="3"/>
      <c r="OSK18" s="3"/>
      <c r="OSL18" s="3"/>
      <c r="OSM18" s="3"/>
      <c r="OSN18" s="3"/>
      <c r="OSO18" s="3"/>
      <c r="OSP18" s="3"/>
      <c r="OSQ18" s="3"/>
      <c r="OSR18" s="3"/>
      <c r="OSS18" s="3"/>
      <c r="OST18" s="3"/>
      <c r="OSU18" s="3"/>
      <c r="OSV18" s="3"/>
      <c r="OSW18" s="3"/>
      <c r="OSX18" s="3"/>
      <c r="OSY18" s="3"/>
      <c r="OSZ18" s="3"/>
      <c r="OTA18" s="3"/>
      <c r="OTB18" s="3"/>
      <c r="OTC18" s="3"/>
      <c r="OTD18" s="3"/>
      <c r="OTE18" s="3"/>
      <c r="OTF18" s="3"/>
      <c r="OTG18" s="3"/>
      <c r="OTH18" s="3"/>
      <c r="OTI18" s="3"/>
      <c r="OTJ18" s="3"/>
      <c r="OTK18" s="3"/>
      <c r="OTL18" s="3"/>
      <c r="OTM18" s="3"/>
      <c r="OTN18" s="3"/>
      <c r="OTO18" s="3"/>
      <c r="OTP18" s="3"/>
      <c r="OTQ18" s="3"/>
      <c r="OTR18" s="3"/>
      <c r="OTS18" s="3"/>
      <c r="OTT18" s="3"/>
      <c r="OTU18" s="3"/>
      <c r="OTV18" s="3"/>
      <c r="OTW18" s="3"/>
      <c r="OTX18" s="3"/>
      <c r="OTY18" s="3"/>
      <c r="OTZ18" s="3"/>
      <c r="OUA18" s="3"/>
      <c r="OUB18" s="3"/>
      <c r="OUC18" s="3"/>
      <c r="OUD18" s="3"/>
      <c r="OUE18" s="3"/>
      <c r="OUF18" s="3"/>
      <c r="OUG18" s="3"/>
      <c r="OUH18" s="3"/>
      <c r="OUI18" s="3"/>
      <c r="OUJ18" s="3"/>
      <c r="OUK18" s="3"/>
      <c r="OUL18" s="3"/>
      <c r="OUM18" s="3"/>
      <c r="OUN18" s="3"/>
      <c r="OUO18" s="3"/>
      <c r="OUP18" s="3"/>
      <c r="OUQ18" s="3"/>
      <c r="OUR18" s="3"/>
      <c r="OUS18" s="3"/>
      <c r="OUT18" s="3"/>
      <c r="OUU18" s="3"/>
      <c r="OUV18" s="3"/>
      <c r="OUW18" s="3"/>
      <c r="OUX18" s="3"/>
      <c r="OUY18" s="3"/>
      <c r="OUZ18" s="3"/>
      <c r="OVA18" s="3"/>
      <c r="OVB18" s="3"/>
      <c r="OVC18" s="3"/>
      <c r="OVD18" s="3"/>
      <c r="OVE18" s="3"/>
      <c r="OVF18" s="3"/>
      <c r="OVG18" s="3"/>
      <c r="OVH18" s="3"/>
      <c r="OVI18" s="3"/>
      <c r="OVJ18" s="3"/>
      <c r="OVK18" s="3"/>
      <c r="OVL18" s="3"/>
      <c r="OVM18" s="3"/>
      <c r="OVN18" s="3"/>
      <c r="OVO18" s="3"/>
      <c r="OVP18" s="3"/>
      <c r="OVQ18" s="3"/>
      <c r="OVR18" s="3"/>
      <c r="OVS18" s="3"/>
      <c r="OVT18" s="3"/>
      <c r="OVU18" s="3"/>
      <c r="OVV18" s="3"/>
      <c r="OVW18" s="3"/>
      <c r="OVX18" s="3"/>
      <c r="OVY18" s="3"/>
      <c r="OVZ18" s="3"/>
      <c r="OWA18" s="3"/>
      <c r="OWB18" s="3"/>
      <c r="OWC18" s="3"/>
      <c r="OWD18" s="3"/>
      <c r="OWE18" s="3"/>
      <c r="OWF18" s="3"/>
      <c r="OWG18" s="3"/>
      <c r="OWH18" s="3"/>
      <c r="OWI18" s="3"/>
      <c r="OWJ18" s="3"/>
      <c r="OWK18" s="3"/>
      <c r="OWL18" s="3"/>
      <c r="OWM18" s="3"/>
      <c r="OWN18" s="3"/>
      <c r="OWO18" s="3"/>
      <c r="OWP18" s="3"/>
      <c r="OWQ18" s="3"/>
      <c r="OWR18" s="3"/>
      <c r="OWS18" s="3"/>
      <c r="OWT18" s="3"/>
      <c r="OWU18" s="3"/>
      <c r="OWV18" s="3"/>
      <c r="OWW18" s="3"/>
      <c r="OWX18" s="3"/>
      <c r="OWY18" s="3"/>
      <c r="OWZ18" s="3"/>
      <c r="OXA18" s="3"/>
      <c r="OXB18" s="3"/>
      <c r="OXC18" s="3"/>
      <c r="OXD18" s="3"/>
      <c r="OXE18" s="3"/>
      <c r="OXF18" s="3"/>
      <c r="OXG18" s="3"/>
      <c r="OXH18" s="3"/>
      <c r="OXI18" s="3"/>
      <c r="OXJ18" s="3"/>
      <c r="OXK18" s="3"/>
      <c r="OXL18" s="3"/>
      <c r="OXM18" s="3"/>
      <c r="OXN18" s="3"/>
      <c r="OXO18" s="3"/>
      <c r="OXP18" s="3"/>
      <c r="OXQ18" s="3"/>
      <c r="OXR18" s="3"/>
      <c r="OXS18" s="3"/>
      <c r="OXT18" s="3"/>
      <c r="OXU18" s="3"/>
      <c r="OXV18" s="3"/>
      <c r="OXW18" s="3"/>
      <c r="OXX18" s="3"/>
      <c r="OXY18" s="3"/>
      <c r="OXZ18" s="3"/>
      <c r="OYA18" s="3"/>
      <c r="OYB18" s="3"/>
      <c r="OYC18" s="3"/>
      <c r="OYD18" s="3"/>
      <c r="OYE18" s="3"/>
      <c r="OYF18" s="3"/>
      <c r="OYG18" s="3"/>
      <c r="OYH18" s="3"/>
      <c r="OYI18" s="3"/>
      <c r="OYJ18" s="3"/>
      <c r="OYK18" s="3"/>
      <c r="OYL18" s="3"/>
      <c r="OYM18" s="3"/>
      <c r="OYN18" s="3"/>
      <c r="OYO18" s="3"/>
      <c r="OYP18" s="3"/>
      <c r="OYQ18" s="3"/>
      <c r="OYR18" s="3"/>
      <c r="OYS18" s="3"/>
      <c r="OYT18" s="3"/>
      <c r="OYU18" s="3"/>
      <c r="OYV18" s="3"/>
      <c r="OYW18" s="3"/>
      <c r="OYX18" s="3"/>
      <c r="OYY18" s="3"/>
      <c r="OYZ18" s="3"/>
      <c r="OZA18" s="3"/>
      <c r="OZB18" s="3"/>
      <c r="OZC18" s="3"/>
      <c r="OZD18" s="3"/>
      <c r="OZE18" s="3"/>
      <c r="OZF18" s="3"/>
      <c r="OZG18" s="3"/>
      <c r="OZH18" s="3"/>
      <c r="OZI18" s="3"/>
      <c r="OZJ18" s="3"/>
      <c r="OZK18" s="3"/>
      <c r="OZL18" s="3"/>
      <c r="OZM18" s="3"/>
      <c r="OZN18" s="3"/>
      <c r="OZO18" s="3"/>
      <c r="OZP18" s="3"/>
      <c r="OZQ18" s="3"/>
      <c r="OZR18" s="3"/>
      <c r="OZS18" s="3"/>
      <c r="OZT18" s="3"/>
      <c r="OZU18" s="3"/>
      <c r="OZV18" s="3"/>
      <c r="OZW18" s="3"/>
      <c r="OZX18" s="3"/>
      <c r="OZY18" s="3"/>
      <c r="OZZ18" s="3"/>
      <c r="PAA18" s="3"/>
      <c r="PAB18" s="3"/>
      <c r="PAC18" s="3"/>
      <c r="PAD18" s="3"/>
      <c r="PAE18" s="3"/>
      <c r="PAF18" s="3"/>
      <c r="PAG18" s="3"/>
      <c r="PAH18" s="3"/>
      <c r="PAI18" s="3"/>
      <c r="PAJ18" s="3"/>
      <c r="PAK18" s="3"/>
      <c r="PAL18" s="3"/>
      <c r="PAM18" s="3"/>
      <c r="PAN18" s="3"/>
      <c r="PAO18" s="3"/>
      <c r="PAP18" s="3"/>
      <c r="PAQ18" s="3"/>
      <c r="PAR18" s="3"/>
      <c r="PAS18" s="3"/>
      <c r="PAT18" s="3"/>
      <c r="PAU18" s="3"/>
      <c r="PAV18" s="3"/>
      <c r="PAW18" s="3"/>
      <c r="PAX18" s="3"/>
      <c r="PAY18" s="3"/>
      <c r="PAZ18" s="3"/>
      <c r="PBA18" s="3"/>
      <c r="PBB18" s="3"/>
      <c r="PBC18" s="3"/>
      <c r="PBD18" s="3"/>
      <c r="PBE18" s="3"/>
      <c r="PBF18" s="3"/>
      <c r="PBG18" s="3"/>
      <c r="PBH18" s="3"/>
      <c r="PBI18" s="3"/>
      <c r="PBJ18" s="3"/>
      <c r="PBK18" s="3"/>
      <c r="PBL18" s="3"/>
      <c r="PBM18" s="3"/>
      <c r="PBN18" s="3"/>
      <c r="PBO18" s="3"/>
      <c r="PBP18" s="3"/>
      <c r="PBQ18" s="3"/>
      <c r="PBR18" s="3"/>
      <c r="PBS18" s="3"/>
      <c r="PBT18" s="3"/>
      <c r="PBU18" s="3"/>
      <c r="PBV18" s="3"/>
      <c r="PBW18" s="3"/>
      <c r="PBX18" s="3"/>
      <c r="PBY18" s="3"/>
      <c r="PBZ18" s="3"/>
      <c r="PCA18" s="3"/>
      <c r="PCB18" s="3"/>
      <c r="PCC18" s="3"/>
      <c r="PCD18" s="3"/>
      <c r="PCE18" s="3"/>
      <c r="PCF18" s="3"/>
      <c r="PCG18" s="3"/>
      <c r="PCH18" s="3"/>
      <c r="PCI18" s="3"/>
      <c r="PCJ18" s="3"/>
      <c r="PCK18" s="3"/>
      <c r="PCL18" s="3"/>
      <c r="PCM18" s="3"/>
      <c r="PCN18" s="3"/>
      <c r="PCO18" s="3"/>
      <c r="PCP18" s="3"/>
      <c r="PCQ18" s="3"/>
      <c r="PCR18" s="3"/>
      <c r="PCS18" s="3"/>
      <c r="PCT18" s="3"/>
      <c r="PCU18" s="3"/>
      <c r="PCV18" s="3"/>
      <c r="PCW18" s="3"/>
      <c r="PCX18" s="3"/>
      <c r="PCY18" s="3"/>
      <c r="PCZ18" s="3"/>
      <c r="PDA18" s="3"/>
      <c r="PDB18" s="3"/>
      <c r="PDC18" s="3"/>
      <c r="PDD18" s="3"/>
      <c r="PDE18" s="3"/>
      <c r="PDF18" s="3"/>
      <c r="PDG18" s="3"/>
      <c r="PDH18" s="3"/>
      <c r="PDI18" s="3"/>
      <c r="PDJ18" s="3"/>
      <c r="PDK18" s="3"/>
      <c r="PDL18" s="3"/>
      <c r="PDM18" s="3"/>
      <c r="PDN18" s="3"/>
      <c r="PDO18" s="3"/>
      <c r="PDP18" s="3"/>
      <c r="PDQ18" s="3"/>
      <c r="PDR18" s="3"/>
      <c r="PDS18" s="3"/>
      <c r="PDT18" s="3"/>
      <c r="PDU18" s="3"/>
      <c r="PDV18" s="3"/>
      <c r="PDW18" s="3"/>
      <c r="PDX18" s="3"/>
      <c r="PDY18" s="3"/>
      <c r="PDZ18" s="3"/>
      <c r="PEA18" s="3"/>
      <c r="PEB18" s="3"/>
      <c r="PEC18" s="3"/>
      <c r="PED18" s="3"/>
      <c r="PEE18" s="3"/>
      <c r="PEF18" s="3"/>
      <c r="PEG18" s="3"/>
      <c r="PEH18" s="3"/>
      <c r="PEI18" s="3"/>
      <c r="PEJ18" s="3"/>
      <c r="PEK18" s="3"/>
      <c r="PEL18" s="3"/>
      <c r="PEM18" s="3"/>
      <c r="PEN18" s="3"/>
      <c r="PEO18" s="3"/>
      <c r="PEP18" s="3"/>
      <c r="PEQ18" s="3"/>
      <c r="PER18" s="3"/>
      <c r="PES18" s="3"/>
      <c r="PET18" s="3"/>
      <c r="PEU18" s="3"/>
      <c r="PEV18" s="3"/>
      <c r="PEW18" s="3"/>
      <c r="PEX18" s="3"/>
      <c r="PEY18" s="3"/>
      <c r="PEZ18" s="3"/>
      <c r="PFA18" s="3"/>
      <c r="PFB18" s="3"/>
      <c r="PFC18" s="3"/>
      <c r="PFD18" s="3"/>
      <c r="PFE18" s="3"/>
      <c r="PFF18" s="3"/>
      <c r="PFG18" s="3"/>
      <c r="PFH18" s="3"/>
      <c r="PFI18" s="3"/>
      <c r="PFJ18" s="3"/>
      <c r="PFK18" s="3"/>
      <c r="PFL18" s="3"/>
      <c r="PFM18" s="3"/>
      <c r="PFN18" s="3"/>
      <c r="PFO18" s="3"/>
      <c r="PFP18" s="3"/>
      <c r="PFQ18" s="3"/>
      <c r="PFR18" s="3"/>
      <c r="PFS18" s="3"/>
      <c r="PFT18" s="3"/>
      <c r="PFU18" s="3"/>
      <c r="PFV18" s="3"/>
      <c r="PFW18" s="3"/>
      <c r="PFX18" s="3"/>
      <c r="PFY18" s="3"/>
      <c r="PFZ18" s="3"/>
      <c r="PGA18" s="3"/>
      <c r="PGB18" s="3"/>
      <c r="PGC18" s="3"/>
      <c r="PGD18" s="3"/>
      <c r="PGE18" s="3"/>
      <c r="PGF18" s="3"/>
      <c r="PGG18" s="3"/>
      <c r="PGH18" s="3"/>
      <c r="PGI18" s="3"/>
      <c r="PGJ18" s="3"/>
      <c r="PGK18" s="3"/>
      <c r="PGL18" s="3"/>
      <c r="PGM18" s="3"/>
      <c r="PGN18" s="3"/>
      <c r="PGO18" s="3"/>
      <c r="PGP18" s="3"/>
      <c r="PGQ18" s="3"/>
      <c r="PGR18" s="3"/>
      <c r="PGS18" s="3"/>
      <c r="PGT18" s="3"/>
      <c r="PGU18" s="3"/>
      <c r="PGV18" s="3"/>
      <c r="PGW18" s="3"/>
      <c r="PGX18" s="3"/>
      <c r="PGY18" s="3"/>
      <c r="PGZ18" s="3"/>
      <c r="PHA18" s="3"/>
      <c r="PHB18" s="3"/>
      <c r="PHC18" s="3"/>
      <c r="PHD18" s="3"/>
      <c r="PHE18" s="3"/>
      <c r="PHF18" s="3"/>
      <c r="PHG18" s="3"/>
      <c r="PHH18" s="3"/>
      <c r="PHI18" s="3"/>
      <c r="PHJ18" s="3"/>
      <c r="PHK18" s="3"/>
      <c r="PHL18" s="3"/>
      <c r="PHM18" s="3"/>
      <c r="PHN18" s="3"/>
      <c r="PHO18" s="3"/>
      <c r="PHP18" s="3"/>
      <c r="PHQ18" s="3"/>
      <c r="PHR18" s="3"/>
      <c r="PHS18" s="3"/>
      <c r="PHT18" s="3"/>
      <c r="PHU18" s="3"/>
      <c r="PHV18" s="3"/>
      <c r="PHW18" s="3"/>
      <c r="PHX18" s="3"/>
      <c r="PHY18" s="3"/>
      <c r="PHZ18" s="3"/>
      <c r="PIA18" s="3"/>
      <c r="PIB18" s="3"/>
      <c r="PIC18" s="3"/>
      <c r="PID18" s="3"/>
      <c r="PIE18" s="3"/>
      <c r="PIF18" s="3"/>
      <c r="PIG18" s="3"/>
      <c r="PIH18" s="3"/>
      <c r="PII18" s="3"/>
      <c r="PIJ18" s="3"/>
      <c r="PIK18" s="3"/>
      <c r="PIL18" s="3"/>
      <c r="PIM18" s="3"/>
      <c r="PIN18" s="3"/>
      <c r="PIO18" s="3"/>
      <c r="PIP18" s="3"/>
      <c r="PIQ18" s="3"/>
      <c r="PIR18" s="3"/>
      <c r="PIS18" s="3"/>
      <c r="PIT18" s="3"/>
      <c r="PIU18" s="3"/>
      <c r="PIV18" s="3"/>
      <c r="PIW18" s="3"/>
      <c r="PIX18" s="3"/>
      <c r="PIY18" s="3"/>
      <c r="PIZ18" s="3"/>
      <c r="PJA18" s="3"/>
      <c r="PJB18" s="3"/>
      <c r="PJC18" s="3"/>
      <c r="PJD18" s="3"/>
      <c r="PJE18" s="3"/>
      <c r="PJF18" s="3"/>
      <c r="PJG18" s="3"/>
      <c r="PJH18" s="3"/>
      <c r="PJI18" s="3"/>
      <c r="PJJ18" s="3"/>
      <c r="PJK18" s="3"/>
      <c r="PJL18" s="3"/>
      <c r="PJM18" s="3"/>
      <c r="PJN18" s="3"/>
      <c r="PJO18" s="3"/>
      <c r="PJP18" s="3"/>
      <c r="PJQ18" s="3"/>
      <c r="PJR18" s="3"/>
      <c r="PJS18" s="3"/>
      <c r="PJT18" s="3"/>
      <c r="PJU18" s="3"/>
      <c r="PJV18" s="3"/>
      <c r="PJW18" s="3"/>
      <c r="PJX18" s="3"/>
      <c r="PJY18" s="3"/>
      <c r="PJZ18" s="3"/>
      <c r="PKA18" s="3"/>
      <c r="PKB18" s="3"/>
      <c r="PKC18" s="3"/>
      <c r="PKD18" s="3"/>
      <c r="PKE18" s="3"/>
      <c r="PKF18" s="3"/>
      <c r="PKG18" s="3"/>
      <c r="PKH18" s="3"/>
      <c r="PKI18" s="3"/>
      <c r="PKJ18" s="3"/>
      <c r="PKK18" s="3"/>
      <c r="PKL18" s="3"/>
      <c r="PKM18" s="3"/>
      <c r="PKN18" s="3"/>
      <c r="PKO18" s="3"/>
      <c r="PKP18" s="3"/>
      <c r="PKQ18" s="3"/>
      <c r="PKR18" s="3"/>
      <c r="PKS18" s="3"/>
      <c r="PKT18" s="3"/>
      <c r="PKU18" s="3"/>
      <c r="PKV18" s="3"/>
      <c r="PKW18" s="3"/>
      <c r="PKX18" s="3"/>
      <c r="PKY18" s="3"/>
      <c r="PKZ18" s="3"/>
      <c r="PLA18" s="3"/>
      <c r="PLB18" s="3"/>
      <c r="PLC18" s="3"/>
      <c r="PLD18" s="3"/>
      <c r="PLE18" s="3"/>
      <c r="PLF18" s="3"/>
      <c r="PLG18" s="3"/>
      <c r="PLH18" s="3"/>
      <c r="PLI18" s="3"/>
      <c r="PLJ18" s="3"/>
      <c r="PLK18" s="3"/>
      <c r="PLL18" s="3"/>
      <c r="PLM18" s="3"/>
      <c r="PLN18" s="3"/>
      <c r="PLO18" s="3"/>
      <c r="PLP18" s="3"/>
      <c r="PLQ18" s="3"/>
      <c r="PLR18" s="3"/>
      <c r="PLS18" s="3"/>
      <c r="PLT18" s="3"/>
      <c r="PLU18" s="3"/>
      <c r="PLV18" s="3"/>
      <c r="PLW18" s="3"/>
      <c r="PLX18" s="3"/>
      <c r="PLY18" s="3"/>
      <c r="PLZ18" s="3"/>
      <c r="PMA18" s="3"/>
      <c r="PMB18" s="3"/>
      <c r="PMC18" s="3"/>
      <c r="PMD18" s="3"/>
      <c r="PME18" s="3"/>
      <c r="PMF18" s="3"/>
      <c r="PMG18" s="3"/>
      <c r="PMH18" s="3"/>
      <c r="PMI18" s="3"/>
      <c r="PMJ18" s="3"/>
      <c r="PMK18" s="3"/>
      <c r="PML18" s="3"/>
      <c r="PMM18" s="3"/>
      <c r="PMN18" s="3"/>
      <c r="PMO18" s="3"/>
      <c r="PMP18" s="3"/>
      <c r="PMQ18" s="3"/>
      <c r="PMR18" s="3"/>
      <c r="PMS18" s="3"/>
      <c r="PMT18" s="3"/>
      <c r="PMU18" s="3"/>
      <c r="PMV18" s="3"/>
      <c r="PMW18" s="3"/>
      <c r="PMX18" s="3"/>
      <c r="PMY18" s="3"/>
      <c r="PMZ18" s="3"/>
      <c r="PNA18" s="3"/>
      <c r="PNB18" s="3"/>
      <c r="PNC18" s="3"/>
      <c r="PND18" s="3"/>
      <c r="PNE18" s="3"/>
      <c r="PNF18" s="3"/>
      <c r="PNG18" s="3"/>
      <c r="PNH18" s="3"/>
      <c r="PNI18" s="3"/>
      <c r="PNJ18" s="3"/>
      <c r="PNK18" s="3"/>
      <c r="PNL18" s="3"/>
      <c r="PNM18" s="3"/>
      <c r="PNN18" s="3"/>
      <c r="PNO18" s="3"/>
      <c r="PNP18" s="3"/>
      <c r="PNQ18" s="3"/>
      <c r="PNR18" s="3"/>
      <c r="PNS18" s="3"/>
      <c r="PNT18" s="3"/>
      <c r="PNU18" s="3"/>
      <c r="PNV18" s="3"/>
      <c r="PNW18" s="3"/>
      <c r="PNX18" s="3"/>
      <c r="PNY18" s="3"/>
      <c r="PNZ18" s="3"/>
      <c r="POA18" s="3"/>
      <c r="POB18" s="3"/>
      <c r="POC18" s="3"/>
      <c r="POD18" s="3"/>
      <c r="POE18" s="3"/>
      <c r="POF18" s="3"/>
      <c r="POG18" s="3"/>
      <c r="POH18" s="3"/>
      <c r="POI18" s="3"/>
      <c r="POJ18" s="3"/>
      <c r="POK18" s="3"/>
      <c r="POL18" s="3"/>
      <c r="POM18" s="3"/>
      <c r="PON18" s="3"/>
      <c r="POO18" s="3"/>
      <c r="POP18" s="3"/>
      <c r="POQ18" s="3"/>
      <c r="POR18" s="3"/>
      <c r="POS18" s="3"/>
      <c r="POT18" s="3"/>
      <c r="POU18" s="3"/>
      <c r="POV18" s="3"/>
      <c r="POW18" s="3"/>
      <c r="POX18" s="3"/>
      <c r="POY18" s="3"/>
      <c r="POZ18" s="3"/>
      <c r="PPA18" s="3"/>
      <c r="PPB18" s="3"/>
      <c r="PPC18" s="3"/>
      <c r="PPD18" s="3"/>
      <c r="PPE18" s="3"/>
      <c r="PPF18" s="3"/>
      <c r="PPG18" s="3"/>
      <c r="PPH18" s="3"/>
      <c r="PPI18" s="3"/>
      <c r="PPJ18" s="3"/>
      <c r="PPK18" s="3"/>
      <c r="PPL18" s="3"/>
      <c r="PPM18" s="3"/>
      <c r="PPN18" s="3"/>
      <c r="PPO18" s="3"/>
      <c r="PPP18" s="3"/>
      <c r="PPQ18" s="3"/>
      <c r="PPR18" s="3"/>
      <c r="PPS18" s="3"/>
      <c r="PPT18" s="3"/>
      <c r="PPU18" s="3"/>
      <c r="PPV18" s="3"/>
      <c r="PPW18" s="3"/>
      <c r="PPX18" s="3"/>
      <c r="PPY18" s="3"/>
      <c r="PPZ18" s="3"/>
      <c r="PQA18" s="3"/>
      <c r="PQB18" s="3"/>
      <c r="PQC18" s="3"/>
      <c r="PQD18" s="3"/>
      <c r="PQE18" s="3"/>
      <c r="PQF18" s="3"/>
      <c r="PQG18" s="3"/>
      <c r="PQH18" s="3"/>
      <c r="PQI18" s="3"/>
      <c r="PQJ18" s="3"/>
      <c r="PQK18" s="3"/>
      <c r="PQL18" s="3"/>
      <c r="PQM18" s="3"/>
      <c r="PQN18" s="3"/>
      <c r="PQO18" s="3"/>
      <c r="PQP18" s="3"/>
      <c r="PQQ18" s="3"/>
      <c r="PQR18" s="3"/>
      <c r="PQS18" s="3"/>
      <c r="PQT18" s="3"/>
      <c r="PQU18" s="3"/>
      <c r="PQV18" s="3"/>
      <c r="PQW18" s="3"/>
      <c r="PQX18" s="3"/>
      <c r="PQY18" s="3"/>
      <c r="PQZ18" s="3"/>
      <c r="PRA18" s="3"/>
      <c r="PRB18" s="3"/>
      <c r="PRC18" s="3"/>
      <c r="PRD18" s="3"/>
      <c r="PRE18" s="3"/>
      <c r="PRF18" s="3"/>
      <c r="PRG18" s="3"/>
      <c r="PRH18" s="3"/>
      <c r="PRI18" s="3"/>
      <c r="PRJ18" s="3"/>
      <c r="PRK18" s="3"/>
      <c r="PRL18" s="3"/>
      <c r="PRM18" s="3"/>
      <c r="PRN18" s="3"/>
      <c r="PRO18" s="3"/>
      <c r="PRP18" s="3"/>
      <c r="PRQ18" s="3"/>
      <c r="PRR18" s="3"/>
      <c r="PRS18" s="3"/>
      <c r="PRT18" s="3"/>
      <c r="PRU18" s="3"/>
      <c r="PRV18" s="3"/>
      <c r="PRW18" s="3"/>
      <c r="PRX18" s="3"/>
      <c r="PRY18" s="3"/>
      <c r="PRZ18" s="3"/>
      <c r="PSA18" s="3"/>
      <c r="PSB18" s="3"/>
      <c r="PSC18" s="3"/>
      <c r="PSD18" s="3"/>
      <c r="PSE18" s="3"/>
      <c r="PSF18" s="3"/>
      <c r="PSG18" s="3"/>
      <c r="PSH18" s="3"/>
      <c r="PSI18" s="3"/>
      <c r="PSJ18" s="3"/>
      <c r="PSK18" s="3"/>
      <c r="PSL18" s="3"/>
      <c r="PSM18" s="3"/>
      <c r="PSN18" s="3"/>
      <c r="PSO18" s="3"/>
      <c r="PSP18" s="3"/>
      <c r="PSQ18" s="3"/>
      <c r="PSR18" s="3"/>
      <c r="PSS18" s="3"/>
      <c r="PST18" s="3"/>
      <c r="PSU18" s="3"/>
      <c r="PSV18" s="3"/>
      <c r="PSW18" s="3"/>
      <c r="PSX18" s="3"/>
      <c r="PSY18" s="3"/>
      <c r="PSZ18" s="3"/>
      <c r="PTA18" s="3"/>
      <c r="PTB18" s="3"/>
      <c r="PTC18" s="3"/>
      <c r="PTD18" s="3"/>
      <c r="PTE18" s="3"/>
      <c r="PTF18" s="3"/>
      <c r="PTG18" s="3"/>
      <c r="PTH18" s="3"/>
      <c r="PTI18" s="3"/>
      <c r="PTJ18" s="3"/>
      <c r="PTK18" s="3"/>
      <c r="PTL18" s="3"/>
      <c r="PTM18" s="3"/>
      <c r="PTN18" s="3"/>
      <c r="PTO18" s="3"/>
      <c r="PTP18" s="3"/>
      <c r="PTQ18" s="3"/>
      <c r="PTR18" s="3"/>
      <c r="PTS18" s="3"/>
      <c r="PTT18" s="3"/>
      <c r="PTU18" s="3"/>
      <c r="PTV18" s="3"/>
      <c r="PTW18" s="3"/>
      <c r="PTX18" s="3"/>
      <c r="PTY18" s="3"/>
      <c r="PTZ18" s="3"/>
      <c r="PUA18" s="3"/>
      <c r="PUB18" s="3"/>
      <c r="PUC18" s="3"/>
      <c r="PUD18" s="3"/>
      <c r="PUE18" s="3"/>
      <c r="PUF18" s="3"/>
      <c r="PUG18" s="3"/>
      <c r="PUH18" s="3"/>
      <c r="PUI18" s="3"/>
      <c r="PUJ18" s="3"/>
      <c r="PUK18" s="3"/>
      <c r="PUL18" s="3"/>
      <c r="PUM18" s="3"/>
      <c r="PUN18" s="3"/>
      <c r="PUO18" s="3"/>
      <c r="PUP18" s="3"/>
      <c r="PUQ18" s="3"/>
      <c r="PUR18" s="3"/>
      <c r="PUS18" s="3"/>
      <c r="PUT18" s="3"/>
      <c r="PUU18" s="3"/>
      <c r="PUV18" s="3"/>
      <c r="PUW18" s="3"/>
      <c r="PUX18" s="3"/>
      <c r="PUY18" s="3"/>
      <c r="PUZ18" s="3"/>
      <c r="PVA18" s="3"/>
      <c r="PVB18" s="3"/>
      <c r="PVC18" s="3"/>
      <c r="PVD18" s="3"/>
      <c r="PVE18" s="3"/>
      <c r="PVF18" s="3"/>
      <c r="PVG18" s="3"/>
      <c r="PVH18" s="3"/>
      <c r="PVI18" s="3"/>
      <c r="PVJ18" s="3"/>
      <c r="PVK18" s="3"/>
      <c r="PVL18" s="3"/>
      <c r="PVM18" s="3"/>
      <c r="PVN18" s="3"/>
      <c r="PVO18" s="3"/>
      <c r="PVP18" s="3"/>
      <c r="PVQ18" s="3"/>
      <c r="PVR18" s="3"/>
      <c r="PVS18" s="3"/>
      <c r="PVT18" s="3"/>
      <c r="PVU18" s="3"/>
      <c r="PVV18" s="3"/>
      <c r="PVW18" s="3"/>
      <c r="PVX18" s="3"/>
      <c r="PVY18" s="3"/>
      <c r="PVZ18" s="3"/>
      <c r="PWA18" s="3"/>
      <c r="PWB18" s="3"/>
      <c r="PWC18" s="3"/>
      <c r="PWD18" s="3"/>
      <c r="PWE18" s="3"/>
      <c r="PWF18" s="3"/>
      <c r="PWG18" s="3"/>
      <c r="PWH18" s="3"/>
      <c r="PWI18" s="3"/>
      <c r="PWJ18" s="3"/>
      <c r="PWK18" s="3"/>
      <c r="PWL18" s="3"/>
      <c r="PWM18" s="3"/>
      <c r="PWN18" s="3"/>
      <c r="PWO18" s="3"/>
      <c r="PWP18" s="3"/>
      <c r="PWQ18" s="3"/>
      <c r="PWR18" s="3"/>
      <c r="PWS18" s="3"/>
      <c r="PWT18" s="3"/>
      <c r="PWU18" s="3"/>
      <c r="PWV18" s="3"/>
      <c r="PWW18" s="3"/>
      <c r="PWX18" s="3"/>
      <c r="PWY18" s="3"/>
      <c r="PWZ18" s="3"/>
      <c r="PXA18" s="3"/>
      <c r="PXB18" s="3"/>
      <c r="PXC18" s="3"/>
      <c r="PXD18" s="3"/>
      <c r="PXE18" s="3"/>
      <c r="PXF18" s="3"/>
      <c r="PXG18" s="3"/>
      <c r="PXH18" s="3"/>
      <c r="PXI18" s="3"/>
      <c r="PXJ18" s="3"/>
      <c r="PXK18" s="3"/>
      <c r="PXL18" s="3"/>
      <c r="PXM18" s="3"/>
      <c r="PXN18" s="3"/>
      <c r="PXO18" s="3"/>
      <c r="PXP18" s="3"/>
      <c r="PXQ18" s="3"/>
      <c r="PXR18" s="3"/>
      <c r="PXS18" s="3"/>
      <c r="PXT18" s="3"/>
      <c r="PXU18" s="3"/>
      <c r="PXV18" s="3"/>
      <c r="PXW18" s="3"/>
      <c r="PXX18" s="3"/>
      <c r="PXY18" s="3"/>
      <c r="PXZ18" s="3"/>
      <c r="PYA18" s="3"/>
      <c r="PYB18" s="3"/>
      <c r="PYC18" s="3"/>
      <c r="PYD18" s="3"/>
      <c r="PYE18" s="3"/>
      <c r="PYF18" s="3"/>
      <c r="PYG18" s="3"/>
      <c r="PYH18" s="3"/>
      <c r="PYI18" s="3"/>
      <c r="PYJ18" s="3"/>
      <c r="PYK18" s="3"/>
      <c r="PYL18" s="3"/>
      <c r="PYM18" s="3"/>
      <c r="PYN18" s="3"/>
      <c r="PYO18" s="3"/>
      <c r="PYP18" s="3"/>
      <c r="PYQ18" s="3"/>
      <c r="PYR18" s="3"/>
      <c r="PYS18" s="3"/>
      <c r="PYT18" s="3"/>
      <c r="PYU18" s="3"/>
      <c r="PYV18" s="3"/>
      <c r="PYW18" s="3"/>
      <c r="PYX18" s="3"/>
      <c r="PYY18" s="3"/>
      <c r="PYZ18" s="3"/>
      <c r="PZA18" s="3"/>
      <c r="PZB18" s="3"/>
      <c r="PZC18" s="3"/>
      <c r="PZD18" s="3"/>
      <c r="PZE18" s="3"/>
      <c r="PZF18" s="3"/>
      <c r="PZG18" s="3"/>
      <c r="PZH18" s="3"/>
      <c r="PZI18" s="3"/>
      <c r="PZJ18" s="3"/>
      <c r="PZK18" s="3"/>
      <c r="PZL18" s="3"/>
      <c r="PZM18" s="3"/>
      <c r="PZN18" s="3"/>
      <c r="PZO18" s="3"/>
      <c r="PZP18" s="3"/>
      <c r="PZQ18" s="3"/>
      <c r="PZR18" s="3"/>
      <c r="PZS18" s="3"/>
      <c r="PZT18" s="3"/>
      <c r="PZU18" s="3"/>
      <c r="PZV18" s="3"/>
      <c r="PZW18" s="3"/>
      <c r="PZX18" s="3"/>
      <c r="PZY18" s="3"/>
      <c r="PZZ18" s="3"/>
      <c r="QAA18" s="3"/>
      <c r="QAB18" s="3"/>
      <c r="QAC18" s="3"/>
      <c r="QAD18" s="3"/>
      <c r="QAE18" s="3"/>
      <c r="QAF18" s="3"/>
      <c r="QAG18" s="3"/>
      <c r="QAH18" s="3"/>
      <c r="QAI18" s="3"/>
      <c r="QAJ18" s="3"/>
      <c r="QAK18" s="3"/>
      <c r="QAL18" s="3"/>
      <c r="QAM18" s="3"/>
      <c r="QAN18" s="3"/>
      <c r="QAO18" s="3"/>
      <c r="QAP18" s="3"/>
      <c r="QAQ18" s="3"/>
      <c r="QAR18" s="3"/>
      <c r="QAS18" s="3"/>
      <c r="QAT18" s="3"/>
      <c r="QAU18" s="3"/>
      <c r="QAV18" s="3"/>
      <c r="QAW18" s="3"/>
      <c r="QAX18" s="3"/>
      <c r="QAY18" s="3"/>
      <c r="QAZ18" s="3"/>
      <c r="QBA18" s="3"/>
      <c r="QBB18" s="3"/>
      <c r="QBC18" s="3"/>
      <c r="QBD18" s="3"/>
      <c r="QBE18" s="3"/>
      <c r="QBF18" s="3"/>
      <c r="QBG18" s="3"/>
      <c r="QBH18" s="3"/>
      <c r="QBI18" s="3"/>
      <c r="QBJ18" s="3"/>
      <c r="QBK18" s="3"/>
      <c r="QBL18" s="3"/>
      <c r="QBM18" s="3"/>
      <c r="QBN18" s="3"/>
      <c r="QBO18" s="3"/>
      <c r="QBP18" s="3"/>
      <c r="QBQ18" s="3"/>
      <c r="QBR18" s="3"/>
      <c r="QBS18" s="3"/>
      <c r="QBT18" s="3"/>
      <c r="QBU18" s="3"/>
      <c r="QBV18" s="3"/>
      <c r="QBW18" s="3"/>
      <c r="QBX18" s="3"/>
      <c r="QBY18" s="3"/>
      <c r="QBZ18" s="3"/>
      <c r="QCA18" s="3"/>
      <c r="QCB18" s="3"/>
      <c r="QCC18" s="3"/>
      <c r="QCD18" s="3"/>
      <c r="QCE18" s="3"/>
      <c r="QCF18" s="3"/>
      <c r="QCG18" s="3"/>
      <c r="QCH18" s="3"/>
      <c r="QCI18" s="3"/>
      <c r="QCJ18" s="3"/>
      <c r="QCK18" s="3"/>
      <c r="QCL18" s="3"/>
      <c r="QCM18" s="3"/>
      <c r="QCN18" s="3"/>
      <c r="QCO18" s="3"/>
      <c r="QCP18" s="3"/>
      <c r="QCQ18" s="3"/>
      <c r="QCR18" s="3"/>
      <c r="QCS18" s="3"/>
      <c r="QCT18" s="3"/>
      <c r="QCU18" s="3"/>
      <c r="QCV18" s="3"/>
      <c r="QCW18" s="3"/>
      <c r="QCX18" s="3"/>
      <c r="QCY18" s="3"/>
      <c r="QCZ18" s="3"/>
      <c r="QDA18" s="3"/>
      <c r="QDB18" s="3"/>
      <c r="QDC18" s="3"/>
      <c r="QDD18" s="3"/>
      <c r="QDE18" s="3"/>
      <c r="QDF18" s="3"/>
      <c r="QDG18" s="3"/>
      <c r="QDH18" s="3"/>
      <c r="QDI18" s="3"/>
      <c r="QDJ18" s="3"/>
      <c r="QDK18" s="3"/>
      <c r="QDL18" s="3"/>
      <c r="QDM18" s="3"/>
      <c r="QDN18" s="3"/>
      <c r="QDO18" s="3"/>
      <c r="QDP18" s="3"/>
      <c r="QDQ18" s="3"/>
      <c r="QDR18" s="3"/>
      <c r="QDS18" s="3"/>
      <c r="QDT18" s="3"/>
      <c r="QDU18" s="3"/>
      <c r="QDV18" s="3"/>
      <c r="QDW18" s="3"/>
      <c r="QDX18" s="3"/>
      <c r="QDY18" s="3"/>
      <c r="QDZ18" s="3"/>
      <c r="QEA18" s="3"/>
      <c r="QEB18" s="3"/>
      <c r="QEC18" s="3"/>
      <c r="QED18" s="3"/>
      <c r="QEE18" s="3"/>
      <c r="QEF18" s="3"/>
      <c r="QEG18" s="3"/>
      <c r="QEH18" s="3"/>
      <c r="QEI18" s="3"/>
      <c r="QEJ18" s="3"/>
      <c r="QEK18" s="3"/>
      <c r="QEL18" s="3"/>
      <c r="QEM18" s="3"/>
      <c r="QEN18" s="3"/>
      <c r="QEO18" s="3"/>
      <c r="QEP18" s="3"/>
      <c r="QEQ18" s="3"/>
      <c r="QER18" s="3"/>
      <c r="QES18" s="3"/>
      <c r="QET18" s="3"/>
      <c r="QEU18" s="3"/>
      <c r="QEV18" s="3"/>
      <c r="QEW18" s="3"/>
      <c r="QEX18" s="3"/>
      <c r="QEY18" s="3"/>
      <c r="QEZ18" s="3"/>
      <c r="QFA18" s="3"/>
      <c r="QFB18" s="3"/>
      <c r="QFC18" s="3"/>
      <c r="QFD18" s="3"/>
      <c r="QFE18" s="3"/>
      <c r="QFF18" s="3"/>
      <c r="QFG18" s="3"/>
      <c r="QFH18" s="3"/>
      <c r="QFI18" s="3"/>
      <c r="QFJ18" s="3"/>
      <c r="QFK18" s="3"/>
      <c r="QFL18" s="3"/>
      <c r="QFM18" s="3"/>
      <c r="QFN18" s="3"/>
      <c r="QFO18" s="3"/>
      <c r="QFP18" s="3"/>
      <c r="QFQ18" s="3"/>
      <c r="QFR18" s="3"/>
      <c r="QFS18" s="3"/>
      <c r="QFT18" s="3"/>
      <c r="QFU18" s="3"/>
      <c r="QFV18" s="3"/>
      <c r="QFW18" s="3"/>
      <c r="QFX18" s="3"/>
      <c r="QFY18" s="3"/>
      <c r="QFZ18" s="3"/>
      <c r="QGA18" s="3"/>
      <c r="QGB18" s="3"/>
      <c r="QGC18" s="3"/>
      <c r="QGD18" s="3"/>
      <c r="QGE18" s="3"/>
      <c r="QGF18" s="3"/>
      <c r="QGG18" s="3"/>
      <c r="QGH18" s="3"/>
      <c r="QGI18" s="3"/>
      <c r="QGJ18" s="3"/>
      <c r="QGK18" s="3"/>
      <c r="QGL18" s="3"/>
      <c r="QGM18" s="3"/>
      <c r="QGN18" s="3"/>
      <c r="QGO18" s="3"/>
      <c r="QGP18" s="3"/>
      <c r="QGQ18" s="3"/>
      <c r="QGR18" s="3"/>
      <c r="QGS18" s="3"/>
      <c r="QGT18" s="3"/>
      <c r="QGU18" s="3"/>
      <c r="QGV18" s="3"/>
      <c r="QGW18" s="3"/>
      <c r="QGX18" s="3"/>
      <c r="QGY18" s="3"/>
      <c r="QGZ18" s="3"/>
      <c r="QHA18" s="3"/>
      <c r="QHB18" s="3"/>
      <c r="QHC18" s="3"/>
      <c r="QHD18" s="3"/>
      <c r="QHE18" s="3"/>
      <c r="QHF18" s="3"/>
      <c r="QHG18" s="3"/>
      <c r="QHH18" s="3"/>
      <c r="QHI18" s="3"/>
      <c r="QHJ18" s="3"/>
      <c r="QHK18" s="3"/>
      <c r="QHL18" s="3"/>
      <c r="QHM18" s="3"/>
      <c r="QHN18" s="3"/>
      <c r="QHO18" s="3"/>
      <c r="QHP18" s="3"/>
      <c r="QHQ18" s="3"/>
      <c r="QHR18" s="3"/>
      <c r="QHS18" s="3"/>
      <c r="QHT18" s="3"/>
      <c r="QHU18" s="3"/>
      <c r="QHV18" s="3"/>
      <c r="QHW18" s="3"/>
      <c r="QHX18" s="3"/>
      <c r="QHY18" s="3"/>
      <c r="QHZ18" s="3"/>
      <c r="QIA18" s="3"/>
      <c r="QIB18" s="3"/>
      <c r="QIC18" s="3"/>
      <c r="QID18" s="3"/>
      <c r="QIE18" s="3"/>
      <c r="QIF18" s="3"/>
      <c r="QIG18" s="3"/>
      <c r="QIH18" s="3"/>
      <c r="QII18" s="3"/>
      <c r="QIJ18" s="3"/>
      <c r="QIK18" s="3"/>
      <c r="QIL18" s="3"/>
      <c r="QIM18" s="3"/>
      <c r="QIN18" s="3"/>
      <c r="QIO18" s="3"/>
      <c r="QIP18" s="3"/>
      <c r="QIQ18" s="3"/>
      <c r="QIR18" s="3"/>
      <c r="QIS18" s="3"/>
      <c r="QIT18" s="3"/>
      <c r="QIU18" s="3"/>
      <c r="QIV18" s="3"/>
      <c r="QIW18" s="3"/>
      <c r="QIX18" s="3"/>
      <c r="QIY18" s="3"/>
      <c r="QIZ18" s="3"/>
      <c r="QJA18" s="3"/>
      <c r="QJB18" s="3"/>
      <c r="QJC18" s="3"/>
      <c r="QJD18" s="3"/>
      <c r="QJE18" s="3"/>
      <c r="QJF18" s="3"/>
      <c r="QJG18" s="3"/>
      <c r="QJH18" s="3"/>
      <c r="QJI18" s="3"/>
      <c r="QJJ18" s="3"/>
      <c r="QJK18" s="3"/>
      <c r="QJL18" s="3"/>
      <c r="QJM18" s="3"/>
      <c r="QJN18" s="3"/>
      <c r="QJO18" s="3"/>
      <c r="QJP18" s="3"/>
      <c r="QJQ18" s="3"/>
      <c r="QJR18" s="3"/>
      <c r="QJS18" s="3"/>
      <c r="QJT18" s="3"/>
      <c r="QJU18" s="3"/>
      <c r="QJV18" s="3"/>
      <c r="QJW18" s="3"/>
      <c r="QJX18" s="3"/>
      <c r="QJY18" s="3"/>
      <c r="QJZ18" s="3"/>
      <c r="QKA18" s="3"/>
      <c r="QKB18" s="3"/>
      <c r="QKC18" s="3"/>
      <c r="QKD18" s="3"/>
      <c r="QKE18" s="3"/>
      <c r="QKF18" s="3"/>
      <c r="QKG18" s="3"/>
      <c r="QKH18" s="3"/>
      <c r="QKI18" s="3"/>
      <c r="QKJ18" s="3"/>
      <c r="QKK18" s="3"/>
      <c r="QKL18" s="3"/>
      <c r="QKM18" s="3"/>
      <c r="QKN18" s="3"/>
      <c r="QKO18" s="3"/>
      <c r="QKP18" s="3"/>
      <c r="QKQ18" s="3"/>
      <c r="QKR18" s="3"/>
      <c r="QKS18" s="3"/>
      <c r="QKT18" s="3"/>
      <c r="QKU18" s="3"/>
      <c r="QKV18" s="3"/>
      <c r="QKW18" s="3"/>
      <c r="QKX18" s="3"/>
      <c r="QKY18" s="3"/>
      <c r="QKZ18" s="3"/>
      <c r="QLA18" s="3"/>
      <c r="QLB18" s="3"/>
      <c r="QLC18" s="3"/>
      <c r="QLD18" s="3"/>
      <c r="QLE18" s="3"/>
      <c r="QLF18" s="3"/>
      <c r="QLG18" s="3"/>
      <c r="QLH18" s="3"/>
      <c r="QLI18" s="3"/>
      <c r="QLJ18" s="3"/>
      <c r="QLK18" s="3"/>
      <c r="QLL18" s="3"/>
      <c r="QLM18" s="3"/>
      <c r="QLN18" s="3"/>
      <c r="QLO18" s="3"/>
      <c r="QLP18" s="3"/>
      <c r="QLQ18" s="3"/>
      <c r="QLR18" s="3"/>
      <c r="QLS18" s="3"/>
      <c r="QLT18" s="3"/>
      <c r="QLU18" s="3"/>
      <c r="QLV18" s="3"/>
      <c r="QLW18" s="3"/>
      <c r="QLX18" s="3"/>
      <c r="QLY18" s="3"/>
      <c r="QLZ18" s="3"/>
      <c r="QMA18" s="3"/>
      <c r="QMB18" s="3"/>
      <c r="QMC18" s="3"/>
      <c r="QMD18" s="3"/>
      <c r="QME18" s="3"/>
      <c r="QMF18" s="3"/>
      <c r="QMG18" s="3"/>
      <c r="QMH18" s="3"/>
      <c r="QMI18" s="3"/>
      <c r="QMJ18" s="3"/>
      <c r="QMK18" s="3"/>
      <c r="QML18" s="3"/>
      <c r="QMM18" s="3"/>
      <c r="QMN18" s="3"/>
      <c r="QMO18" s="3"/>
      <c r="QMP18" s="3"/>
      <c r="QMQ18" s="3"/>
      <c r="QMR18" s="3"/>
      <c r="QMS18" s="3"/>
      <c r="QMT18" s="3"/>
      <c r="QMU18" s="3"/>
      <c r="QMV18" s="3"/>
      <c r="QMW18" s="3"/>
      <c r="QMX18" s="3"/>
      <c r="QMY18" s="3"/>
      <c r="QMZ18" s="3"/>
      <c r="QNA18" s="3"/>
      <c r="QNB18" s="3"/>
      <c r="QNC18" s="3"/>
      <c r="QND18" s="3"/>
      <c r="QNE18" s="3"/>
      <c r="QNF18" s="3"/>
      <c r="QNG18" s="3"/>
      <c r="QNH18" s="3"/>
      <c r="QNI18" s="3"/>
      <c r="QNJ18" s="3"/>
      <c r="QNK18" s="3"/>
      <c r="QNL18" s="3"/>
      <c r="QNM18" s="3"/>
      <c r="QNN18" s="3"/>
      <c r="QNO18" s="3"/>
      <c r="QNP18" s="3"/>
      <c r="QNQ18" s="3"/>
      <c r="QNR18" s="3"/>
      <c r="QNS18" s="3"/>
      <c r="QNT18" s="3"/>
      <c r="QNU18" s="3"/>
      <c r="QNV18" s="3"/>
      <c r="QNW18" s="3"/>
      <c r="QNX18" s="3"/>
      <c r="QNY18" s="3"/>
      <c r="QNZ18" s="3"/>
      <c r="QOA18" s="3"/>
      <c r="QOB18" s="3"/>
      <c r="QOC18" s="3"/>
      <c r="QOD18" s="3"/>
      <c r="QOE18" s="3"/>
      <c r="QOF18" s="3"/>
      <c r="QOG18" s="3"/>
      <c r="QOH18" s="3"/>
      <c r="QOI18" s="3"/>
      <c r="QOJ18" s="3"/>
      <c r="QOK18" s="3"/>
      <c r="QOL18" s="3"/>
      <c r="QOM18" s="3"/>
      <c r="QON18" s="3"/>
      <c r="QOO18" s="3"/>
      <c r="QOP18" s="3"/>
      <c r="QOQ18" s="3"/>
      <c r="QOR18" s="3"/>
      <c r="QOS18" s="3"/>
      <c r="QOT18" s="3"/>
      <c r="QOU18" s="3"/>
      <c r="QOV18" s="3"/>
      <c r="QOW18" s="3"/>
      <c r="QOX18" s="3"/>
      <c r="QOY18" s="3"/>
      <c r="QOZ18" s="3"/>
      <c r="QPA18" s="3"/>
      <c r="QPB18" s="3"/>
      <c r="QPC18" s="3"/>
      <c r="QPD18" s="3"/>
      <c r="QPE18" s="3"/>
      <c r="QPF18" s="3"/>
      <c r="QPG18" s="3"/>
      <c r="QPH18" s="3"/>
      <c r="QPI18" s="3"/>
      <c r="QPJ18" s="3"/>
      <c r="QPK18" s="3"/>
      <c r="QPL18" s="3"/>
      <c r="QPM18" s="3"/>
      <c r="QPN18" s="3"/>
      <c r="QPO18" s="3"/>
      <c r="QPP18" s="3"/>
      <c r="QPQ18" s="3"/>
      <c r="QPR18" s="3"/>
      <c r="QPS18" s="3"/>
      <c r="QPT18" s="3"/>
      <c r="QPU18" s="3"/>
      <c r="QPV18" s="3"/>
      <c r="QPW18" s="3"/>
      <c r="QPX18" s="3"/>
      <c r="QPY18" s="3"/>
      <c r="QPZ18" s="3"/>
      <c r="QQA18" s="3"/>
      <c r="QQB18" s="3"/>
      <c r="QQC18" s="3"/>
      <c r="QQD18" s="3"/>
      <c r="QQE18" s="3"/>
      <c r="QQF18" s="3"/>
      <c r="QQG18" s="3"/>
      <c r="QQH18" s="3"/>
      <c r="QQI18" s="3"/>
      <c r="QQJ18" s="3"/>
      <c r="QQK18" s="3"/>
      <c r="QQL18" s="3"/>
      <c r="QQM18" s="3"/>
      <c r="QQN18" s="3"/>
      <c r="QQO18" s="3"/>
      <c r="QQP18" s="3"/>
      <c r="QQQ18" s="3"/>
      <c r="QQR18" s="3"/>
      <c r="QQS18" s="3"/>
      <c r="QQT18" s="3"/>
      <c r="QQU18" s="3"/>
      <c r="QQV18" s="3"/>
      <c r="QQW18" s="3"/>
      <c r="QQX18" s="3"/>
      <c r="QQY18" s="3"/>
      <c r="QQZ18" s="3"/>
      <c r="QRA18" s="3"/>
      <c r="QRB18" s="3"/>
      <c r="QRC18" s="3"/>
      <c r="QRD18" s="3"/>
      <c r="QRE18" s="3"/>
      <c r="QRF18" s="3"/>
      <c r="QRG18" s="3"/>
      <c r="QRH18" s="3"/>
      <c r="QRI18" s="3"/>
      <c r="QRJ18" s="3"/>
      <c r="QRK18" s="3"/>
      <c r="QRL18" s="3"/>
      <c r="QRM18" s="3"/>
      <c r="QRN18" s="3"/>
      <c r="QRO18" s="3"/>
      <c r="QRP18" s="3"/>
      <c r="QRQ18" s="3"/>
      <c r="QRR18" s="3"/>
      <c r="QRS18" s="3"/>
      <c r="QRT18" s="3"/>
      <c r="QRU18" s="3"/>
      <c r="QRV18" s="3"/>
      <c r="QRW18" s="3"/>
      <c r="QRX18" s="3"/>
      <c r="QRY18" s="3"/>
      <c r="QRZ18" s="3"/>
      <c r="QSA18" s="3"/>
      <c r="QSB18" s="3"/>
      <c r="QSC18" s="3"/>
      <c r="QSD18" s="3"/>
      <c r="QSE18" s="3"/>
      <c r="QSF18" s="3"/>
      <c r="QSG18" s="3"/>
      <c r="QSH18" s="3"/>
      <c r="QSI18" s="3"/>
      <c r="QSJ18" s="3"/>
      <c r="QSK18" s="3"/>
      <c r="QSL18" s="3"/>
      <c r="QSM18" s="3"/>
      <c r="QSN18" s="3"/>
      <c r="QSO18" s="3"/>
      <c r="QSP18" s="3"/>
      <c r="QSQ18" s="3"/>
      <c r="QSR18" s="3"/>
      <c r="QSS18" s="3"/>
      <c r="QST18" s="3"/>
      <c r="QSU18" s="3"/>
      <c r="QSV18" s="3"/>
      <c r="QSW18" s="3"/>
      <c r="QSX18" s="3"/>
      <c r="QSY18" s="3"/>
      <c r="QSZ18" s="3"/>
      <c r="QTA18" s="3"/>
      <c r="QTB18" s="3"/>
      <c r="QTC18" s="3"/>
      <c r="QTD18" s="3"/>
      <c r="QTE18" s="3"/>
      <c r="QTF18" s="3"/>
      <c r="QTG18" s="3"/>
      <c r="QTH18" s="3"/>
      <c r="QTI18" s="3"/>
      <c r="QTJ18" s="3"/>
      <c r="QTK18" s="3"/>
      <c r="QTL18" s="3"/>
      <c r="QTM18" s="3"/>
      <c r="QTN18" s="3"/>
      <c r="QTO18" s="3"/>
      <c r="QTP18" s="3"/>
      <c r="QTQ18" s="3"/>
      <c r="QTR18" s="3"/>
      <c r="QTS18" s="3"/>
      <c r="QTT18" s="3"/>
      <c r="QTU18" s="3"/>
      <c r="QTV18" s="3"/>
      <c r="QTW18" s="3"/>
      <c r="QTX18" s="3"/>
      <c r="QTY18" s="3"/>
      <c r="QTZ18" s="3"/>
      <c r="QUA18" s="3"/>
      <c r="QUB18" s="3"/>
      <c r="QUC18" s="3"/>
      <c r="QUD18" s="3"/>
      <c r="QUE18" s="3"/>
      <c r="QUF18" s="3"/>
      <c r="QUG18" s="3"/>
      <c r="QUH18" s="3"/>
      <c r="QUI18" s="3"/>
      <c r="QUJ18" s="3"/>
      <c r="QUK18" s="3"/>
      <c r="QUL18" s="3"/>
      <c r="QUM18" s="3"/>
      <c r="QUN18" s="3"/>
      <c r="QUO18" s="3"/>
      <c r="QUP18" s="3"/>
      <c r="QUQ18" s="3"/>
      <c r="QUR18" s="3"/>
      <c r="QUS18" s="3"/>
      <c r="QUT18" s="3"/>
      <c r="QUU18" s="3"/>
      <c r="QUV18" s="3"/>
      <c r="QUW18" s="3"/>
      <c r="QUX18" s="3"/>
      <c r="QUY18" s="3"/>
      <c r="QUZ18" s="3"/>
      <c r="QVA18" s="3"/>
      <c r="QVB18" s="3"/>
      <c r="QVC18" s="3"/>
      <c r="QVD18" s="3"/>
      <c r="QVE18" s="3"/>
      <c r="QVF18" s="3"/>
      <c r="QVG18" s="3"/>
      <c r="QVH18" s="3"/>
      <c r="QVI18" s="3"/>
      <c r="QVJ18" s="3"/>
      <c r="QVK18" s="3"/>
      <c r="QVL18" s="3"/>
      <c r="QVM18" s="3"/>
      <c r="QVN18" s="3"/>
      <c r="QVO18" s="3"/>
      <c r="QVP18" s="3"/>
      <c r="QVQ18" s="3"/>
      <c r="QVR18" s="3"/>
      <c r="QVS18" s="3"/>
      <c r="QVT18" s="3"/>
      <c r="QVU18" s="3"/>
      <c r="QVV18" s="3"/>
      <c r="QVW18" s="3"/>
      <c r="QVX18" s="3"/>
      <c r="QVY18" s="3"/>
      <c r="QVZ18" s="3"/>
      <c r="QWA18" s="3"/>
      <c r="QWB18" s="3"/>
      <c r="QWC18" s="3"/>
      <c r="QWD18" s="3"/>
      <c r="QWE18" s="3"/>
      <c r="QWF18" s="3"/>
      <c r="QWG18" s="3"/>
      <c r="QWH18" s="3"/>
      <c r="QWI18" s="3"/>
      <c r="QWJ18" s="3"/>
      <c r="QWK18" s="3"/>
      <c r="QWL18" s="3"/>
      <c r="QWM18" s="3"/>
      <c r="QWN18" s="3"/>
      <c r="QWO18" s="3"/>
      <c r="QWP18" s="3"/>
      <c r="QWQ18" s="3"/>
      <c r="QWR18" s="3"/>
      <c r="QWS18" s="3"/>
      <c r="QWT18" s="3"/>
      <c r="QWU18" s="3"/>
      <c r="QWV18" s="3"/>
      <c r="QWW18" s="3"/>
      <c r="QWX18" s="3"/>
      <c r="QWY18" s="3"/>
      <c r="QWZ18" s="3"/>
      <c r="QXA18" s="3"/>
      <c r="QXB18" s="3"/>
      <c r="QXC18" s="3"/>
      <c r="QXD18" s="3"/>
      <c r="QXE18" s="3"/>
      <c r="QXF18" s="3"/>
      <c r="QXG18" s="3"/>
      <c r="QXH18" s="3"/>
      <c r="QXI18" s="3"/>
      <c r="QXJ18" s="3"/>
      <c r="QXK18" s="3"/>
      <c r="QXL18" s="3"/>
      <c r="QXM18" s="3"/>
      <c r="QXN18" s="3"/>
      <c r="QXO18" s="3"/>
      <c r="QXP18" s="3"/>
      <c r="QXQ18" s="3"/>
      <c r="QXR18" s="3"/>
      <c r="QXS18" s="3"/>
      <c r="QXT18" s="3"/>
      <c r="QXU18" s="3"/>
      <c r="QXV18" s="3"/>
      <c r="QXW18" s="3"/>
      <c r="QXX18" s="3"/>
      <c r="QXY18" s="3"/>
      <c r="QXZ18" s="3"/>
      <c r="QYA18" s="3"/>
      <c r="QYB18" s="3"/>
      <c r="QYC18" s="3"/>
      <c r="QYD18" s="3"/>
      <c r="QYE18" s="3"/>
      <c r="QYF18" s="3"/>
      <c r="QYG18" s="3"/>
      <c r="QYH18" s="3"/>
      <c r="QYI18" s="3"/>
      <c r="QYJ18" s="3"/>
      <c r="QYK18" s="3"/>
      <c r="QYL18" s="3"/>
      <c r="QYM18" s="3"/>
      <c r="QYN18" s="3"/>
      <c r="QYO18" s="3"/>
      <c r="QYP18" s="3"/>
      <c r="QYQ18" s="3"/>
      <c r="QYR18" s="3"/>
      <c r="QYS18" s="3"/>
      <c r="QYT18" s="3"/>
      <c r="QYU18" s="3"/>
      <c r="QYV18" s="3"/>
      <c r="QYW18" s="3"/>
      <c r="QYX18" s="3"/>
      <c r="QYY18" s="3"/>
      <c r="QYZ18" s="3"/>
      <c r="QZA18" s="3"/>
      <c r="QZB18" s="3"/>
      <c r="QZC18" s="3"/>
      <c r="QZD18" s="3"/>
      <c r="QZE18" s="3"/>
      <c r="QZF18" s="3"/>
      <c r="QZG18" s="3"/>
      <c r="QZH18" s="3"/>
      <c r="QZI18" s="3"/>
      <c r="QZJ18" s="3"/>
      <c r="QZK18" s="3"/>
      <c r="QZL18" s="3"/>
      <c r="QZM18" s="3"/>
      <c r="QZN18" s="3"/>
      <c r="QZO18" s="3"/>
      <c r="QZP18" s="3"/>
      <c r="QZQ18" s="3"/>
      <c r="QZR18" s="3"/>
      <c r="QZS18" s="3"/>
      <c r="QZT18" s="3"/>
      <c r="QZU18" s="3"/>
      <c r="QZV18" s="3"/>
      <c r="QZW18" s="3"/>
      <c r="QZX18" s="3"/>
      <c r="QZY18" s="3"/>
      <c r="QZZ18" s="3"/>
      <c r="RAA18" s="3"/>
      <c r="RAB18" s="3"/>
      <c r="RAC18" s="3"/>
      <c r="RAD18" s="3"/>
      <c r="RAE18" s="3"/>
      <c r="RAF18" s="3"/>
      <c r="RAG18" s="3"/>
      <c r="RAH18" s="3"/>
      <c r="RAI18" s="3"/>
      <c r="RAJ18" s="3"/>
      <c r="RAK18" s="3"/>
      <c r="RAL18" s="3"/>
      <c r="RAM18" s="3"/>
      <c r="RAN18" s="3"/>
      <c r="RAO18" s="3"/>
      <c r="RAP18" s="3"/>
      <c r="RAQ18" s="3"/>
      <c r="RAR18" s="3"/>
      <c r="RAS18" s="3"/>
      <c r="RAT18" s="3"/>
      <c r="RAU18" s="3"/>
      <c r="RAV18" s="3"/>
      <c r="RAW18" s="3"/>
      <c r="RAX18" s="3"/>
      <c r="RAY18" s="3"/>
      <c r="RAZ18" s="3"/>
      <c r="RBA18" s="3"/>
      <c r="RBB18" s="3"/>
      <c r="RBC18" s="3"/>
      <c r="RBD18" s="3"/>
      <c r="RBE18" s="3"/>
      <c r="RBF18" s="3"/>
      <c r="RBG18" s="3"/>
      <c r="RBH18" s="3"/>
      <c r="RBI18" s="3"/>
      <c r="RBJ18" s="3"/>
      <c r="RBK18" s="3"/>
      <c r="RBL18" s="3"/>
      <c r="RBM18" s="3"/>
      <c r="RBN18" s="3"/>
      <c r="RBO18" s="3"/>
      <c r="RBP18" s="3"/>
      <c r="RBQ18" s="3"/>
      <c r="RBR18" s="3"/>
      <c r="RBS18" s="3"/>
      <c r="RBT18" s="3"/>
      <c r="RBU18" s="3"/>
      <c r="RBV18" s="3"/>
      <c r="RBW18" s="3"/>
      <c r="RBX18" s="3"/>
      <c r="RBY18" s="3"/>
      <c r="RBZ18" s="3"/>
      <c r="RCA18" s="3"/>
      <c r="RCB18" s="3"/>
      <c r="RCC18" s="3"/>
      <c r="RCD18" s="3"/>
      <c r="RCE18" s="3"/>
      <c r="RCF18" s="3"/>
      <c r="RCG18" s="3"/>
      <c r="RCH18" s="3"/>
      <c r="RCI18" s="3"/>
      <c r="RCJ18" s="3"/>
      <c r="RCK18" s="3"/>
      <c r="RCL18" s="3"/>
      <c r="RCM18" s="3"/>
      <c r="RCN18" s="3"/>
      <c r="RCO18" s="3"/>
      <c r="RCP18" s="3"/>
      <c r="RCQ18" s="3"/>
      <c r="RCR18" s="3"/>
      <c r="RCS18" s="3"/>
      <c r="RCT18" s="3"/>
      <c r="RCU18" s="3"/>
      <c r="RCV18" s="3"/>
      <c r="RCW18" s="3"/>
      <c r="RCX18" s="3"/>
      <c r="RCY18" s="3"/>
      <c r="RCZ18" s="3"/>
      <c r="RDA18" s="3"/>
      <c r="RDB18" s="3"/>
      <c r="RDC18" s="3"/>
      <c r="RDD18" s="3"/>
      <c r="RDE18" s="3"/>
      <c r="RDF18" s="3"/>
      <c r="RDG18" s="3"/>
      <c r="RDH18" s="3"/>
      <c r="RDI18" s="3"/>
      <c r="RDJ18" s="3"/>
      <c r="RDK18" s="3"/>
      <c r="RDL18" s="3"/>
      <c r="RDM18" s="3"/>
      <c r="RDN18" s="3"/>
      <c r="RDO18" s="3"/>
      <c r="RDP18" s="3"/>
      <c r="RDQ18" s="3"/>
      <c r="RDR18" s="3"/>
      <c r="RDS18" s="3"/>
      <c r="RDT18" s="3"/>
      <c r="RDU18" s="3"/>
      <c r="RDV18" s="3"/>
      <c r="RDW18" s="3"/>
      <c r="RDX18" s="3"/>
      <c r="RDY18" s="3"/>
      <c r="RDZ18" s="3"/>
      <c r="REA18" s="3"/>
      <c r="REB18" s="3"/>
      <c r="REC18" s="3"/>
      <c r="RED18" s="3"/>
      <c r="REE18" s="3"/>
      <c r="REF18" s="3"/>
      <c r="REG18" s="3"/>
      <c r="REH18" s="3"/>
      <c r="REI18" s="3"/>
      <c r="REJ18" s="3"/>
      <c r="REK18" s="3"/>
      <c r="REL18" s="3"/>
      <c r="REM18" s="3"/>
      <c r="REN18" s="3"/>
      <c r="REO18" s="3"/>
      <c r="REP18" s="3"/>
      <c r="REQ18" s="3"/>
      <c r="RER18" s="3"/>
      <c r="RES18" s="3"/>
      <c r="RET18" s="3"/>
      <c r="REU18" s="3"/>
      <c r="REV18" s="3"/>
      <c r="REW18" s="3"/>
      <c r="REX18" s="3"/>
      <c r="REY18" s="3"/>
      <c r="REZ18" s="3"/>
      <c r="RFA18" s="3"/>
      <c r="RFB18" s="3"/>
      <c r="RFC18" s="3"/>
      <c r="RFD18" s="3"/>
      <c r="RFE18" s="3"/>
      <c r="RFF18" s="3"/>
      <c r="RFG18" s="3"/>
      <c r="RFH18" s="3"/>
      <c r="RFI18" s="3"/>
      <c r="RFJ18" s="3"/>
      <c r="RFK18" s="3"/>
      <c r="RFL18" s="3"/>
      <c r="RFM18" s="3"/>
      <c r="RFN18" s="3"/>
      <c r="RFO18" s="3"/>
      <c r="RFP18" s="3"/>
      <c r="RFQ18" s="3"/>
      <c r="RFR18" s="3"/>
      <c r="RFS18" s="3"/>
      <c r="RFT18" s="3"/>
      <c r="RFU18" s="3"/>
      <c r="RFV18" s="3"/>
      <c r="RFW18" s="3"/>
      <c r="RFX18" s="3"/>
      <c r="RFY18" s="3"/>
      <c r="RFZ18" s="3"/>
      <c r="RGA18" s="3"/>
      <c r="RGB18" s="3"/>
      <c r="RGC18" s="3"/>
      <c r="RGD18" s="3"/>
      <c r="RGE18" s="3"/>
      <c r="RGF18" s="3"/>
      <c r="RGG18" s="3"/>
      <c r="RGH18" s="3"/>
      <c r="RGI18" s="3"/>
      <c r="RGJ18" s="3"/>
      <c r="RGK18" s="3"/>
      <c r="RGL18" s="3"/>
      <c r="RGM18" s="3"/>
      <c r="RGN18" s="3"/>
      <c r="RGO18" s="3"/>
      <c r="RGP18" s="3"/>
      <c r="RGQ18" s="3"/>
      <c r="RGR18" s="3"/>
      <c r="RGS18" s="3"/>
      <c r="RGT18" s="3"/>
      <c r="RGU18" s="3"/>
      <c r="RGV18" s="3"/>
      <c r="RGW18" s="3"/>
      <c r="RGX18" s="3"/>
      <c r="RGY18" s="3"/>
      <c r="RGZ18" s="3"/>
      <c r="RHA18" s="3"/>
      <c r="RHB18" s="3"/>
      <c r="RHC18" s="3"/>
      <c r="RHD18" s="3"/>
      <c r="RHE18" s="3"/>
      <c r="RHF18" s="3"/>
      <c r="RHG18" s="3"/>
      <c r="RHH18" s="3"/>
      <c r="RHI18" s="3"/>
      <c r="RHJ18" s="3"/>
      <c r="RHK18" s="3"/>
      <c r="RHL18" s="3"/>
      <c r="RHM18" s="3"/>
      <c r="RHN18" s="3"/>
      <c r="RHO18" s="3"/>
      <c r="RHP18" s="3"/>
      <c r="RHQ18" s="3"/>
      <c r="RHR18" s="3"/>
      <c r="RHS18" s="3"/>
      <c r="RHT18" s="3"/>
      <c r="RHU18" s="3"/>
      <c r="RHV18" s="3"/>
      <c r="RHW18" s="3"/>
      <c r="RHX18" s="3"/>
      <c r="RHY18" s="3"/>
      <c r="RHZ18" s="3"/>
      <c r="RIA18" s="3"/>
      <c r="RIB18" s="3"/>
      <c r="RIC18" s="3"/>
      <c r="RID18" s="3"/>
      <c r="RIE18" s="3"/>
      <c r="RIF18" s="3"/>
      <c r="RIG18" s="3"/>
      <c r="RIH18" s="3"/>
      <c r="RII18" s="3"/>
      <c r="RIJ18" s="3"/>
      <c r="RIK18" s="3"/>
      <c r="RIL18" s="3"/>
      <c r="RIM18" s="3"/>
      <c r="RIN18" s="3"/>
      <c r="RIO18" s="3"/>
      <c r="RIP18" s="3"/>
      <c r="RIQ18" s="3"/>
      <c r="RIR18" s="3"/>
      <c r="RIS18" s="3"/>
      <c r="RIT18" s="3"/>
      <c r="RIU18" s="3"/>
      <c r="RIV18" s="3"/>
      <c r="RIW18" s="3"/>
      <c r="RIX18" s="3"/>
      <c r="RIY18" s="3"/>
      <c r="RIZ18" s="3"/>
      <c r="RJA18" s="3"/>
      <c r="RJB18" s="3"/>
      <c r="RJC18" s="3"/>
      <c r="RJD18" s="3"/>
      <c r="RJE18" s="3"/>
      <c r="RJF18" s="3"/>
      <c r="RJG18" s="3"/>
      <c r="RJH18" s="3"/>
      <c r="RJI18" s="3"/>
      <c r="RJJ18" s="3"/>
      <c r="RJK18" s="3"/>
      <c r="RJL18" s="3"/>
      <c r="RJM18" s="3"/>
      <c r="RJN18" s="3"/>
      <c r="RJO18" s="3"/>
      <c r="RJP18" s="3"/>
      <c r="RJQ18" s="3"/>
      <c r="RJR18" s="3"/>
      <c r="RJS18" s="3"/>
      <c r="RJT18" s="3"/>
      <c r="RJU18" s="3"/>
      <c r="RJV18" s="3"/>
      <c r="RJW18" s="3"/>
      <c r="RJX18" s="3"/>
      <c r="RJY18" s="3"/>
      <c r="RJZ18" s="3"/>
      <c r="RKA18" s="3"/>
      <c r="RKB18" s="3"/>
      <c r="RKC18" s="3"/>
      <c r="RKD18" s="3"/>
      <c r="RKE18" s="3"/>
      <c r="RKF18" s="3"/>
      <c r="RKG18" s="3"/>
      <c r="RKH18" s="3"/>
      <c r="RKI18" s="3"/>
      <c r="RKJ18" s="3"/>
      <c r="RKK18" s="3"/>
      <c r="RKL18" s="3"/>
      <c r="RKM18" s="3"/>
      <c r="RKN18" s="3"/>
      <c r="RKO18" s="3"/>
      <c r="RKP18" s="3"/>
      <c r="RKQ18" s="3"/>
      <c r="RKR18" s="3"/>
      <c r="RKS18" s="3"/>
      <c r="RKT18" s="3"/>
      <c r="RKU18" s="3"/>
      <c r="RKV18" s="3"/>
      <c r="RKW18" s="3"/>
      <c r="RKX18" s="3"/>
      <c r="RKY18" s="3"/>
      <c r="RKZ18" s="3"/>
      <c r="RLA18" s="3"/>
      <c r="RLB18" s="3"/>
      <c r="RLC18" s="3"/>
      <c r="RLD18" s="3"/>
      <c r="RLE18" s="3"/>
      <c r="RLF18" s="3"/>
      <c r="RLG18" s="3"/>
      <c r="RLH18" s="3"/>
      <c r="RLI18" s="3"/>
      <c r="RLJ18" s="3"/>
      <c r="RLK18" s="3"/>
      <c r="RLL18" s="3"/>
      <c r="RLM18" s="3"/>
      <c r="RLN18" s="3"/>
      <c r="RLO18" s="3"/>
      <c r="RLP18" s="3"/>
      <c r="RLQ18" s="3"/>
      <c r="RLR18" s="3"/>
      <c r="RLS18" s="3"/>
      <c r="RLT18" s="3"/>
      <c r="RLU18" s="3"/>
      <c r="RLV18" s="3"/>
      <c r="RLW18" s="3"/>
      <c r="RLX18" s="3"/>
      <c r="RLY18" s="3"/>
      <c r="RLZ18" s="3"/>
      <c r="RMA18" s="3"/>
      <c r="RMB18" s="3"/>
      <c r="RMC18" s="3"/>
      <c r="RMD18" s="3"/>
      <c r="RME18" s="3"/>
      <c r="RMF18" s="3"/>
      <c r="RMG18" s="3"/>
      <c r="RMH18" s="3"/>
      <c r="RMI18" s="3"/>
      <c r="RMJ18" s="3"/>
      <c r="RMK18" s="3"/>
      <c r="RML18" s="3"/>
      <c r="RMM18" s="3"/>
      <c r="RMN18" s="3"/>
      <c r="RMO18" s="3"/>
      <c r="RMP18" s="3"/>
      <c r="RMQ18" s="3"/>
      <c r="RMR18" s="3"/>
      <c r="RMS18" s="3"/>
      <c r="RMT18" s="3"/>
      <c r="RMU18" s="3"/>
      <c r="RMV18" s="3"/>
      <c r="RMW18" s="3"/>
      <c r="RMX18" s="3"/>
      <c r="RMY18" s="3"/>
      <c r="RMZ18" s="3"/>
      <c r="RNA18" s="3"/>
      <c r="RNB18" s="3"/>
      <c r="RNC18" s="3"/>
      <c r="RND18" s="3"/>
      <c r="RNE18" s="3"/>
      <c r="RNF18" s="3"/>
      <c r="RNG18" s="3"/>
      <c r="RNH18" s="3"/>
      <c r="RNI18" s="3"/>
      <c r="RNJ18" s="3"/>
      <c r="RNK18" s="3"/>
      <c r="RNL18" s="3"/>
      <c r="RNM18" s="3"/>
      <c r="RNN18" s="3"/>
      <c r="RNO18" s="3"/>
      <c r="RNP18" s="3"/>
      <c r="RNQ18" s="3"/>
      <c r="RNR18" s="3"/>
      <c r="RNS18" s="3"/>
      <c r="RNT18" s="3"/>
      <c r="RNU18" s="3"/>
      <c r="RNV18" s="3"/>
      <c r="RNW18" s="3"/>
      <c r="RNX18" s="3"/>
      <c r="RNY18" s="3"/>
      <c r="RNZ18" s="3"/>
      <c r="ROA18" s="3"/>
      <c r="ROB18" s="3"/>
      <c r="ROC18" s="3"/>
      <c r="ROD18" s="3"/>
      <c r="ROE18" s="3"/>
      <c r="ROF18" s="3"/>
      <c r="ROG18" s="3"/>
      <c r="ROH18" s="3"/>
      <c r="ROI18" s="3"/>
      <c r="ROJ18" s="3"/>
      <c r="ROK18" s="3"/>
      <c r="ROL18" s="3"/>
      <c r="ROM18" s="3"/>
      <c r="RON18" s="3"/>
      <c r="ROO18" s="3"/>
      <c r="ROP18" s="3"/>
      <c r="ROQ18" s="3"/>
      <c r="ROR18" s="3"/>
      <c r="ROS18" s="3"/>
      <c r="ROT18" s="3"/>
      <c r="ROU18" s="3"/>
      <c r="ROV18" s="3"/>
      <c r="ROW18" s="3"/>
      <c r="ROX18" s="3"/>
      <c r="ROY18" s="3"/>
      <c r="ROZ18" s="3"/>
      <c r="RPA18" s="3"/>
      <c r="RPB18" s="3"/>
      <c r="RPC18" s="3"/>
      <c r="RPD18" s="3"/>
      <c r="RPE18" s="3"/>
      <c r="RPF18" s="3"/>
      <c r="RPG18" s="3"/>
      <c r="RPH18" s="3"/>
      <c r="RPI18" s="3"/>
      <c r="RPJ18" s="3"/>
      <c r="RPK18" s="3"/>
      <c r="RPL18" s="3"/>
      <c r="RPM18" s="3"/>
      <c r="RPN18" s="3"/>
      <c r="RPO18" s="3"/>
      <c r="RPP18" s="3"/>
      <c r="RPQ18" s="3"/>
      <c r="RPR18" s="3"/>
      <c r="RPS18" s="3"/>
      <c r="RPT18" s="3"/>
      <c r="RPU18" s="3"/>
      <c r="RPV18" s="3"/>
      <c r="RPW18" s="3"/>
      <c r="RPX18" s="3"/>
      <c r="RPY18" s="3"/>
      <c r="RPZ18" s="3"/>
      <c r="RQA18" s="3"/>
      <c r="RQB18" s="3"/>
      <c r="RQC18" s="3"/>
      <c r="RQD18" s="3"/>
      <c r="RQE18" s="3"/>
      <c r="RQF18" s="3"/>
      <c r="RQG18" s="3"/>
      <c r="RQH18" s="3"/>
      <c r="RQI18" s="3"/>
      <c r="RQJ18" s="3"/>
      <c r="RQK18" s="3"/>
      <c r="RQL18" s="3"/>
      <c r="RQM18" s="3"/>
      <c r="RQN18" s="3"/>
      <c r="RQO18" s="3"/>
      <c r="RQP18" s="3"/>
      <c r="RQQ18" s="3"/>
      <c r="RQR18" s="3"/>
      <c r="RQS18" s="3"/>
      <c r="RQT18" s="3"/>
      <c r="RQU18" s="3"/>
      <c r="RQV18" s="3"/>
      <c r="RQW18" s="3"/>
      <c r="RQX18" s="3"/>
      <c r="RQY18" s="3"/>
      <c r="RQZ18" s="3"/>
      <c r="RRA18" s="3"/>
      <c r="RRB18" s="3"/>
      <c r="RRC18" s="3"/>
      <c r="RRD18" s="3"/>
      <c r="RRE18" s="3"/>
      <c r="RRF18" s="3"/>
      <c r="RRG18" s="3"/>
      <c r="RRH18" s="3"/>
      <c r="RRI18" s="3"/>
      <c r="RRJ18" s="3"/>
      <c r="RRK18" s="3"/>
      <c r="RRL18" s="3"/>
      <c r="RRM18" s="3"/>
      <c r="RRN18" s="3"/>
      <c r="RRO18" s="3"/>
      <c r="RRP18" s="3"/>
      <c r="RRQ18" s="3"/>
      <c r="RRR18" s="3"/>
      <c r="RRS18" s="3"/>
      <c r="RRT18" s="3"/>
      <c r="RRU18" s="3"/>
      <c r="RRV18" s="3"/>
      <c r="RRW18" s="3"/>
      <c r="RRX18" s="3"/>
      <c r="RRY18" s="3"/>
      <c r="RRZ18" s="3"/>
      <c r="RSA18" s="3"/>
      <c r="RSB18" s="3"/>
      <c r="RSC18" s="3"/>
      <c r="RSD18" s="3"/>
      <c r="RSE18" s="3"/>
      <c r="RSF18" s="3"/>
      <c r="RSG18" s="3"/>
      <c r="RSH18" s="3"/>
      <c r="RSI18" s="3"/>
      <c r="RSJ18" s="3"/>
      <c r="RSK18" s="3"/>
      <c r="RSL18" s="3"/>
      <c r="RSM18" s="3"/>
      <c r="RSN18" s="3"/>
      <c r="RSO18" s="3"/>
      <c r="RSP18" s="3"/>
      <c r="RSQ18" s="3"/>
      <c r="RSR18" s="3"/>
      <c r="RSS18" s="3"/>
      <c r="RST18" s="3"/>
      <c r="RSU18" s="3"/>
      <c r="RSV18" s="3"/>
      <c r="RSW18" s="3"/>
      <c r="RSX18" s="3"/>
      <c r="RSY18" s="3"/>
      <c r="RSZ18" s="3"/>
      <c r="RTA18" s="3"/>
      <c r="RTB18" s="3"/>
      <c r="RTC18" s="3"/>
      <c r="RTD18" s="3"/>
      <c r="RTE18" s="3"/>
      <c r="RTF18" s="3"/>
      <c r="RTG18" s="3"/>
      <c r="RTH18" s="3"/>
      <c r="RTI18" s="3"/>
      <c r="RTJ18" s="3"/>
      <c r="RTK18" s="3"/>
      <c r="RTL18" s="3"/>
      <c r="RTM18" s="3"/>
      <c r="RTN18" s="3"/>
      <c r="RTO18" s="3"/>
      <c r="RTP18" s="3"/>
      <c r="RTQ18" s="3"/>
      <c r="RTR18" s="3"/>
      <c r="RTS18" s="3"/>
      <c r="RTT18" s="3"/>
      <c r="RTU18" s="3"/>
      <c r="RTV18" s="3"/>
      <c r="RTW18" s="3"/>
      <c r="RTX18" s="3"/>
      <c r="RTY18" s="3"/>
      <c r="RTZ18" s="3"/>
      <c r="RUA18" s="3"/>
      <c r="RUB18" s="3"/>
      <c r="RUC18" s="3"/>
      <c r="RUD18" s="3"/>
      <c r="RUE18" s="3"/>
      <c r="RUF18" s="3"/>
      <c r="RUG18" s="3"/>
      <c r="RUH18" s="3"/>
      <c r="RUI18" s="3"/>
      <c r="RUJ18" s="3"/>
      <c r="RUK18" s="3"/>
      <c r="RUL18" s="3"/>
      <c r="RUM18" s="3"/>
      <c r="RUN18" s="3"/>
      <c r="RUO18" s="3"/>
      <c r="RUP18" s="3"/>
      <c r="RUQ18" s="3"/>
      <c r="RUR18" s="3"/>
      <c r="RUS18" s="3"/>
      <c r="RUT18" s="3"/>
      <c r="RUU18" s="3"/>
      <c r="RUV18" s="3"/>
      <c r="RUW18" s="3"/>
      <c r="RUX18" s="3"/>
      <c r="RUY18" s="3"/>
      <c r="RUZ18" s="3"/>
      <c r="RVA18" s="3"/>
      <c r="RVB18" s="3"/>
      <c r="RVC18" s="3"/>
      <c r="RVD18" s="3"/>
      <c r="RVE18" s="3"/>
      <c r="RVF18" s="3"/>
      <c r="RVG18" s="3"/>
      <c r="RVH18" s="3"/>
      <c r="RVI18" s="3"/>
      <c r="RVJ18" s="3"/>
      <c r="RVK18" s="3"/>
      <c r="RVL18" s="3"/>
      <c r="RVM18" s="3"/>
      <c r="RVN18" s="3"/>
      <c r="RVO18" s="3"/>
      <c r="RVP18" s="3"/>
      <c r="RVQ18" s="3"/>
      <c r="RVR18" s="3"/>
      <c r="RVS18" s="3"/>
      <c r="RVT18" s="3"/>
      <c r="RVU18" s="3"/>
      <c r="RVV18" s="3"/>
      <c r="RVW18" s="3"/>
      <c r="RVX18" s="3"/>
      <c r="RVY18" s="3"/>
      <c r="RVZ18" s="3"/>
      <c r="RWA18" s="3"/>
      <c r="RWB18" s="3"/>
      <c r="RWC18" s="3"/>
      <c r="RWD18" s="3"/>
      <c r="RWE18" s="3"/>
      <c r="RWF18" s="3"/>
      <c r="RWG18" s="3"/>
      <c r="RWH18" s="3"/>
      <c r="RWI18" s="3"/>
      <c r="RWJ18" s="3"/>
      <c r="RWK18" s="3"/>
      <c r="RWL18" s="3"/>
      <c r="RWM18" s="3"/>
      <c r="RWN18" s="3"/>
      <c r="RWO18" s="3"/>
      <c r="RWP18" s="3"/>
      <c r="RWQ18" s="3"/>
      <c r="RWR18" s="3"/>
      <c r="RWS18" s="3"/>
      <c r="RWT18" s="3"/>
      <c r="RWU18" s="3"/>
      <c r="RWV18" s="3"/>
      <c r="RWW18" s="3"/>
      <c r="RWX18" s="3"/>
      <c r="RWY18" s="3"/>
      <c r="RWZ18" s="3"/>
      <c r="RXA18" s="3"/>
      <c r="RXB18" s="3"/>
      <c r="RXC18" s="3"/>
      <c r="RXD18" s="3"/>
      <c r="RXE18" s="3"/>
      <c r="RXF18" s="3"/>
      <c r="RXG18" s="3"/>
      <c r="RXH18" s="3"/>
      <c r="RXI18" s="3"/>
      <c r="RXJ18" s="3"/>
      <c r="RXK18" s="3"/>
      <c r="RXL18" s="3"/>
      <c r="RXM18" s="3"/>
      <c r="RXN18" s="3"/>
      <c r="RXO18" s="3"/>
      <c r="RXP18" s="3"/>
      <c r="RXQ18" s="3"/>
      <c r="RXR18" s="3"/>
      <c r="RXS18" s="3"/>
      <c r="RXT18" s="3"/>
      <c r="RXU18" s="3"/>
      <c r="RXV18" s="3"/>
      <c r="RXW18" s="3"/>
      <c r="RXX18" s="3"/>
      <c r="RXY18" s="3"/>
      <c r="RXZ18" s="3"/>
      <c r="RYA18" s="3"/>
      <c r="RYB18" s="3"/>
      <c r="RYC18" s="3"/>
      <c r="RYD18" s="3"/>
      <c r="RYE18" s="3"/>
      <c r="RYF18" s="3"/>
      <c r="RYG18" s="3"/>
      <c r="RYH18" s="3"/>
      <c r="RYI18" s="3"/>
      <c r="RYJ18" s="3"/>
      <c r="RYK18" s="3"/>
      <c r="RYL18" s="3"/>
      <c r="RYM18" s="3"/>
      <c r="RYN18" s="3"/>
      <c r="RYO18" s="3"/>
      <c r="RYP18" s="3"/>
      <c r="RYQ18" s="3"/>
      <c r="RYR18" s="3"/>
      <c r="RYS18" s="3"/>
      <c r="RYT18" s="3"/>
      <c r="RYU18" s="3"/>
      <c r="RYV18" s="3"/>
      <c r="RYW18" s="3"/>
      <c r="RYX18" s="3"/>
      <c r="RYY18" s="3"/>
      <c r="RYZ18" s="3"/>
      <c r="RZA18" s="3"/>
      <c r="RZB18" s="3"/>
      <c r="RZC18" s="3"/>
      <c r="RZD18" s="3"/>
      <c r="RZE18" s="3"/>
      <c r="RZF18" s="3"/>
      <c r="RZG18" s="3"/>
      <c r="RZH18" s="3"/>
      <c r="RZI18" s="3"/>
      <c r="RZJ18" s="3"/>
      <c r="RZK18" s="3"/>
      <c r="RZL18" s="3"/>
      <c r="RZM18" s="3"/>
      <c r="RZN18" s="3"/>
      <c r="RZO18" s="3"/>
      <c r="RZP18" s="3"/>
      <c r="RZQ18" s="3"/>
      <c r="RZR18" s="3"/>
      <c r="RZS18" s="3"/>
      <c r="RZT18" s="3"/>
      <c r="RZU18" s="3"/>
      <c r="RZV18" s="3"/>
      <c r="RZW18" s="3"/>
      <c r="RZX18" s="3"/>
      <c r="RZY18" s="3"/>
      <c r="RZZ18" s="3"/>
      <c r="SAA18" s="3"/>
      <c r="SAB18" s="3"/>
      <c r="SAC18" s="3"/>
      <c r="SAD18" s="3"/>
      <c r="SAE18" s="3"/>
      <c r="SAF18" s="3"/>
      <c r="SAG18" s="3"/>
      <c r="SAH18" s="3"/>
      <c r="SAI18" s="3"/>
      <c r="SAJ18" s="3"/>
      <c r="SAK18" s="3"/>
      <c r="SAL18" s="3"/>
      <c r="SAM18" s="3"/>
      <c r="SAN18" s="3"/>
      <c r="SAO18" s="3"/>
      <c r="SAP18" s="3"/>
      <c r="SAQ18" s="3"/>
      <c r="SAR18" s="3"/>
      <c r="SAS18" s="3"/>
      <c r="SAT18" s="3"/>
      <c r="SAU18" s="3"/>
      <c r="SAV18" s="3"/>
      <c r="SAW18" s="3"/>
      <c r="SAX18" s="3"/>
      <c r="SAY18" s="3"/>
      <c r="SAZ18" s="3"/>
      <c r="SBA18" s="3"/>
      <c r="SBB18" s="3"/>
      <c r="SBC18" s="3"/>
      <c r="SBD18" s="3"/>
      <c r="SBE18" s="3"/>
      <c r="SBF18" s="3"/>
      <c r="SBG18" s="3"/>
      <c r="SBH18" s="3"/>
      <c r="SBI18" s="3"/>
      <c r="SBJ18" s="3"/>
      <c r="SBK18" s="3"/>
      <c r="SBL18" s="3"/>
      <c r="SBM18" s="3"/>
      <c r="SBN18" s="3"/>
      <c r="SBO18" s="3"/>
      <c r="SBP18" s="3"/>
      <c r="SBQ18" s="3"/>
      <c r="SBR18" s="3"/>
      <c r="SBS18" s="3"/>
      <c r="SBT18" s="3"/>
      <c r="SBU18" s="3"/>
      <c r="SBV18" s="3"/>
      <c r="SBW18" s="3"/>
      <c r="SBX18" s="3"/>
      <c r="SBY18" s="3"/>
      <c r="SBZ18" s="3"/>
      <c r="SCA18" s="3"/>
      <c r="SCB18" s="3"/>
      <c r="SCC18" s="3"/>
      <c r="SCD18" s="3"/>
      <c r="SCE18" s="3"/>
      <c r="SCF18" s="3"/>
      <c r="SCG18" s="3"/>
      <c r="SCH18" s="3"/>
      <c r="SCI18" s="3"/>
      <c r="SCJ18" s="3"/>
      <c r="SCK18" s="3"/>
      <c r="SCL18" s="3"/>
      <c r="SCM18" s="3"/>
      <c r="SCN18" s="3"/>
      <c r="SCO18" s="3"/>
      <c r="SCP18" s="3"/>
      <c r="SCQ18" s="3"/>
      <c r="SCR18" s="3"/>
      <c r="SCS18" s="3"/>
      <c r="SCT18" s="3"/>
      <c r="SCU18" s="3"/>
      <c r="SCV18" s="3"/>
      <c r="SCW18" s="3"/>
      <c r="SCX18" s="3"/>
      <c r="SCY18" s="3"/>
      <c r="SCZ18" s="3"/>
      <c r="SDA18" s="3"/>
      <c r="SDB18" s="3"/>
      <c r="SDC18" s="3"/>
      <c r="SDD18" s="3"/>
      <c r="SDE18" s="3"/>
      <c r="SDF18" s="3"/>
      <c r="SDG18" s="3"/>
      <c r="SDH18" s="3"/>
      <c r="SDI18" s="3"/>
      <c r="SDJ18" s="3"/>
      <c r="SDK18" s="3"/>
      <c r="SDL18" s="3"/>
      <c r="SDM18" s="3"/>
      <c r="SDN18" s="3"/>
      <c r="SDO18" s="3"/>
      <c r="SDP18" s="3"/>
      <c r="SDQ18" s="3"/>
      <c r="SDR18" s="3"/>
      <c r="SDS18" s="3"/>
      <c r="SDT18" s="3"/>
      <c r="SDU18" s="3"/>
      <c r="SDV18" s="3"/>
      <c r="SDW18" s="3"/>
      <c r="SDX18" s="3"/>
      <c r="SDY18" s="3"/>
      <c r="SDZ18" s="3"/>
      <c r="SEA18" s="3"/>
      <c r="SEB18" s="3"/>
      <c r="SEC18" s="3"/>
      <c r="SED18" s="3"/>
      <c r="SEE18" s="3"/>
      <c r="SEF18" s="3"/>
      <c r="SEG18" s="3"/>
      <c r="SEH18" s="3"/>
      <c r="SEI18" s="3"/>
      <c r="SEJ18" s="3"/>
      <c r="SEK18" s="3"/>
      <c r="SEL18" s="3"/>
      <c r="SEM18" s="3"/>
      <c r="SEN18" s="3"/>
      <c r="SEO18" s="3"/>
      <c r="SEP18" s="3"/>
      <c r="SEQ18" s="3"/>
      <c r="SER18" s="3"/>
      <c r="SES18" s="3"/>
      <c r="SET18" s="3"/>
      <c r="SEU18" s="3"/>
      <c r="SEV18" s="3"/>
      <c r="SEW18" s="3"/>
      <c r="SEX18" s="3"/>
      <c r="SEY18" s="3"/>
      <c r="SEZ18" s="3"/>
      <c r="SFA18" s="3"/>
      <c r="SFB18" s="3"/>
      <c r="SFC18" s="3"/>
      <c r="SFD18" s="3"/>
      <c r="SFE18" s="3"/>
      <c r="SFF18" s="3"/>
      <c r="SFG18" s="3"/>
      <c r="SFH18" s="3"/>
      <c r="SFI18" s="3"/>
      <c r="SFJ18" s="3"/>
      <c r="SFK18" s="3"/>
      <c r="SFL18" s="3"/>
      <c r="SFM18" s="3"/>
      <c r="SFN18" s="3"/>
      <c r="SFO18" s="3"/>
      <c r="SFP18" s="3"/>
      <c r="SFQ18" s="3"/>
      <c r="SFR18" s="3"/>
      <c r="SFS18" s="3"/>
      <c r="SFT18" s="3"/>
      <c r="SFU18" s="3"/>
      <c r="SFV18" s="3"/>
      <c r="SFW18" s="3"/>
      <c r="SFX18" s="3"/>
      <c r="SFY18" s="3"/>
      <c r="SFZ18" s="3"/>
      <c r="SGA18" s="3"/>
      <c r="SGB18" s="3"/>
      <c r="SGC18" s="3"/>
      <c r="SGD18" s="3"/>
      <c r="SGE18" s="3"/>
      <c r="SGF18" s="3"/>
      <c r="SGG18" s="3"/>
      <c r="SGH18" s="3"/>
      <c r="SGI18" s="3"/>
      <c r="SGJ18" s="3"/>
      <c r="SGK18" s="3"/>
      <c r="SGL18" s="3"/>
      <c r="SGM18" s="3"/>
      <c r="SGN18" s="3"/>
      <c r="SGO18" s="3"/>
      <c r="SGP18" s="3"/>
      <c r="SGQ18" s="3"/>
      <c r="SGR18" s="3"/>
      <c r="SGS18" s="3"/>
      <c r="SGT18" s="3"/>
      <c r="SGU18" s="3"/>
      <c r="SGV18" s="3"/>
      <c r="SGW18" s="3"/>
      <c r="SGX18" s="3"/>
      <c r="SGY18" s="3"/>
      <c r="SGZ18" s="3"/>
      <c r="SHA18" s="3"/>
      <c r="SHB18" s="3"/>
      <c r="SHC18" s="3"/>
      <c r="SHD18" s="3"/>
      <c r="SHE18" s="3"/>
      <c r="SHF18" s="3"/>
      <c r="SHG18" s="3"/>
      <c r="SHH18" s="3"/>
      <c r="SHI18" s="3"/>
      <c r="SHJ18" s="3"/>
      <c r="SHK18" s="3"/>
      <c r="SHL18" s="3"/>
      <c r="SHM18" s="3"/>
      <c r="SHN18" s="3"/>
      <c r="SHO18" s="3"/>
      <c r="SHP18" s="3"/>
      <c r="SHQ18" s="3"/>
      <c r="SHR18" s="3"/>
      <c r="SHS18" s="3"/>
      <c r="SHT18" s="3"/>
      <c r="SHU18" s="3"/>
      <c r="SHV18" s="3"/>
      <c r="SHW18" s="3"/>
      <c r="SHX18" s="3"/>
      <c r="SHY18" s="3"/>
      <c r="SHZ18" s="3"/>
      <c r="SIA18" s="3"/>
      <c r="SIB18" s="3"/>
      <c r="SIC18" s="3"/>
      <c r="SID18" s="3"/>
      <c r="SIE18" s="3"/>
      <c r="SIF18" s="3"/>
      <c r="SIG18" s="3"/>
      <c r="SIH18" s="3"/>
      <c r="SII18" s="3"/>
      <c r="SIJ18" s="3"/>
      <c r="SIK18" s="3"/>
      <c r="SIL18" s="3"/>
      <c r="SIM18" s="3"/>
      <c r="SIN18" s="3"/>
      <c r="SIO18" s="3"/>
      <c r="SIP18" s="3"/>
      <c r="SIQ18" s="3"/>
      <c r="SIR18" s="3"/>
      <c r="SIS18" s="3"/>
      <c r="SIT18" s="3"/>
      <c r="SIU18" s="3"/>
      <c r="SIV18" s="3"/>
      <c r="SIW18" s="3"/>
      <c r="SIX18" s="3"/>
      <c r="SIY18" s="3"/>
      <c r="SIZ18" s="3"/>
      <c r="SJA18" s="3"/>
      <c r="SJB18" s="3"/>
      <c r="SJC18" s="3"/>
      <c r="SJD18" s="3"/>
      <c r="SJE18" s="3"/>
      <c r="SJF18" s="3"/>
      <c r="SJG18" s="3"/>
      <c r="SJH18" s="3"/>
      <c r="SJI18" s="3"/>
      <c r="SJJ18" s="3"/>
      <c r="SJK18" s="3"/>
      <c r="SJL18" s="3"/>
      <c r="SJM18" s="3"/>
      <c r="SJN18" s="3"/>
      <c r="SJO18" s="3"/>
      <c r="SJP18" s="3"/>
      <c r="SJQ18" s="3"/>
      <c r="SJR18" s="3"/>
      <c r="SJS18" s="3"/>
      <c r="SJT18" s="3"/>
      <c r="SJU18" s="3"/>
      <c r="SJV18" s="3"/>
      <c r="SJW18" s="3"/>
      <c r="SJX18" s="3"/>
      <c r="SJY18" s="3"/>
      <c r="SJZ18" s="3"/>
      <c r="SKA18" s="3"/>
      <c r="SKB18" s="3"/>
      <c r="SKC18" s="3"/>
      <c r="SKD18" s="3"/>
      <c r="SKE18" s="3"/>
      <c r="SKF18" s="3"/>
      <c r="SKG18" s="3"/>
      <c r="SKH18" s="3"/>
      <c r="SKI18" s="3"/>
      <c r="SKJ18" s="3"/>
      <c r="SKK18" s="3"/>
      <c r="SKL18" s="3"/>
      <c r="SKM18" s="3"/>
      <c r="SKN18" s="3"/>
      <c r="SKO18" s="3"/>
      <c r="SKP18" s="3"/>
      <c r="SKQ18" s="3"/>
      <c r="SKR18" s="3"/>
      <c r="SKS18" s="3"/>
      <c r="SKT18" s="3"/>
      <c r="SKU18" s="3"/>
      <c r="SKV18" s="3"/>
      <c r="SKW18" s="3"/>
      <c r="SKX18" s="3"/>
      <c r="SKY18" s="3"/>
      <c r="SKZ18" s="3"/>
      <c r="SLA18" s="3"/>
      <c r="SLB18" s="3"/>
      <c r="SLC18" s="3"/>
      <c r="SLD18" s="3"/>
      <c r="SLE18" s="3"/>
      <c r="SLF18" s="3"/>
      <c r="SLG18" s="3"/>
      <c r="SLH18" s="3"/>
      <c r="SLI18" s="3"/>
      <c r="SLJ18" s="3"/>
      <c r="SLK18" s="3"/>
      <c r="SLL18" s="3"/>
      <c r="SLM18" s="3"/>
      <c r="SLN18" s="3"/>
      <c r="SLO18" s="3"/>
      <c r="SLP18" s="3"/>
      <c r="SLQ18" s="3"/>
      <c r="SLR18" s="3"/>
      <c r="SLS18" s="3"/>
      <c r="SLT18" s="3"/>
      <c r="SLU18" s="3"/>
      <c r="SLV18" s="3"/>
      <c r="SLW18" s="3"/>
      <c r="SLX18" s="3"/>
      <c r="SLY18" s="3"/>
      <c r="SLZ18" s="3"/>
      <c r="SMA18" s="3"/>
      <c r="SMB18" s="3"/>
      <c r="SMC18" s="3"/>
      <c r="SMD18" s="3"/>
      <c r="SME18" s="3"/>
      <c r="SMF18" s="3"/>
      <c r="SMG18" s="3"/>
      <c r="SMH18" s="3"/>
      <c r="SMI18" s="3"/>
      <c r="SMJ18" s="3"/>
      <c r="SMK18" s="3"/>
      <c r="SML18" s="3"/>
      <c r="SMM18" s="3"/>
      <c r="SMN18" s="3"/>
      <c r="SMO18" s="3"/>
      <c r="SMP18" s="3"/>
      <c r="SMQ18" s="3"/>
      <c r="SMR18" s="3"/>
      <c r="SMS18" s="3"/>
      <c r="SMT18" s="3"/>
      <c r="SMU18" s="3"/>
      <c r="SMV18" s="3"/>
      <c r="SMW18" s="3"/>
      <c r="SMX18" s="3"/>
      <c r="SMY18" s="3"/>
      <c r="SMZ18" s="3"/>
      <c r="SNA18" s="3"/>
      <c r="SNB18" s="3"/>
      <c r="SNC18" s="3"/>
      <c r="SND18" s="3"/>
      <c r="SNE18" s="3"/>
      <c r="SNF18" s="3"/>
      <c r="SNG18" s="3"/>
      <c r="SNH18" s="3"/>
      <c r="SNI18" s="3"/>
      <c r="SNJ18" s="3"/>
      <c r="SNK18" s="3"/>
      <c r="SNL18" s="3"/>
      <c r="SNM18" s="3"/>
      <c r="SNN18" s="3"/>
      <c r="SNO18" s="3"/>
      <c r="SNP18" s="3"/>
      <c r="SNQ18" s="3"/>
      <c r="SNR18" s="3"/>
      <c r="SNS18" s="3"/>
      <c r="SNT18" s="3"/>
      <c r="SNU18" s="3"/>
      <c r="SNV18" s="3"/>
      <c r="SNW18" s="3"/>
      <c r="SNX18" s="3"/>
      <c r="SNY18" s="3"/>
      <c r="SNZ18" s="3"/>
      <c r="SOA18" s="3"/>
      <c r="SOB18" s="3"/>
      <c r="SOC18" s="3"/>
      <c r="SOD18" s="3"/>
      <c r="SOE18" s="3"/>
      <c r="SOF18" s="3"/>
      <c r="SOG18" s="3"/>
      <c r="SOH18" s="3"/>
      <c r="SOI18" s="3"/>
      <c r="SOJ18" s="3"/>
      <c r="SOK18" s="3"/>
      <c r="SOL18" s="3"/>
      <c r="SOM18" s="3"/>
      <c r="SON18" s="3"/>
      <c r="SOO18" s="3"/>
      <c r="SOP18" s="3"/>
      <c r="SOQ18" s="3"/>
      <c r="SOR18" s="3"/>
      <c r="SOS18" s="3"/>
      <c r="SOT18" s="3"/>
      <c r="SOU18" s="3"/>
      <c r="SOV18" s="3"/>
      <c r="SOW18" s="3"/>
      <c r="SOX18" s="3"/>
      <c r="SOY18" s="3"/>
      <c r="SOZ18" s="3"/>
      <c r="SPA18" s="3"/>
      <c r="SPB18" s="3"/>
      <c r="SPC18" s="3"/>
      <c r="SPD18" s="3"/>
      <c r="SPE18" s="3"/>
      <c r="SPF18" s="3"/>
      <c r="SPG18" s="3"/>
      <c r="SPH18" s="3"/>
      <c r="SPI18" s="3"/>
      <c r="SPJ18" s="3"/>
      <c r="SPK18" s="3"/>
      <c r="SPL18" s="3"/>
      <c r="SPM18" s="3"/>
      <c r="SPN18" s="3"/>
      <c r="SPO18" s="3"/>
      <c r="SPP18" s="3"/>
      <c r="SPQ18" s="3"/>
      <c r="SPR18" s="3"/>
      <c r="SPS18" s="3"/>
      <c r="SPT18" s="3"/>
      <c r="SPU18" s="3"/>
      <c r="SPV18" s="3"/>
      <c r="SPW18" s="3"/>
      <c r="SPX18" s="3"/>
      <c r="SPY18" s="3"/>
      <c r="SPZ18" s="3"/>
      <c r="SQA18" s="3"/>
      <c r="SQB18" s="3"/>
      <c r="SQC18" s="3"/>
      <c r="SQD18" s="3"/>
      <c r="SQE18" s="3"/>
      <c r="SQF18" s="3"/>
      <c r="SQG18" s="3"/>
      <c r="SQH18" s="3"/>
      <c r="SQI18" s="3"/>
      <c r="SQJ18" s="3"/>
      <c r="SQK18" s="3"/>
      <c r="SQL18" s="3"/>
      <c r="SQM18" s="3"/>
      <c r="SQN18" s="3"/>
      <c r="SQO18" s="3"/>
      <c r="SQP18" s="3"/>
      <c r="SQQ18" s="3"/>
      <c r="SQR18" s="3"/>
      <c r="SQS18" s="3"/>
      <c r="SQT18" s="3"/>
      <c r="SQU18" s="3"/>
      <c r="SQV18" s="3"/>
      <c r="SQW18" s="3"/>
      <c r="SQX18" s="3"/>
      <c r="SQY18" s="3"/>
      <c r="SQZ18" s="3"/>
      <c r="SRA18" s="3"/>
      <c r="SRB18" s="3"/>
      <c r="SRC18" s="3"/>
      <c r="SRD18" s="3"/>
      <c r="SRE18" s="3"/>
      <c r="SRF18" s="3"/>
      <c r="SRG18" s="3"/>
      <c r="SRH18" s="3"/>
      <c r="SRI18" s="3"/>
      <c r="SRJ18" s="3"/>
      <c r="SRK18" s="3"/>
      <c r="SRL18" s="3"/>
      <c r="SRM18" s="3"/>
      <c r="SRN18" s="3"/>
      <c r="SRO18" s="3"/>
      <c r="SRP18" s="3"/>
      <c r="SRQ18" s="3"/>
      <c r="SRR18" s="3"/>
      <c r="SRS18" s="3"/>
      <c r="SRT18" s="3"/>
      <c r="SRU18" s="3"/>
      <c r="SRV18" s="3"/>
      <c r="SRW18" s="3"/>
      <c r="SRX18" s="3"/>
      <c r="SRY18" s="3"/>
      <c r="SRZ18" s="3"/>
      <c r="SSA18" s="3"/>
      <c r="SSB18" s="3"/>
      <c r="SSC18" s="3"/>
      <c r="SSD18" s="3"/>
      <c r="SSE18" s="3"/>
      <c r="SSF18" s="3"/>
      <c r="SSG18" s="3"/>
      <c r="SSH18" s="3"/>
      <c r="SSI18" s="3"/>
      <c r="SSJ18" s="3"/>
      <c r="SSK18" s="3"/>
      <c r="SSL18" s="3"/>
      <c r="SSM18" s="3"/>
      <c r="SSN18" s="3"/>
      <c r="SSO18" s="3"/>
      <c r="SSP18" s="3"/>
      <c r="SSQ18" s="3"/>
      <c r="SSR18" s="3"/>
      <c r="SSS18" s="3"/>
      <c r="SST18" s="3"/>
      <c r="SSU18" s="3"/>
      <c r="SSV18" s="3"/>
      <c r="SSW18" s="3"/>
      <c r="SSX18" s="3"/>
      <c r="SSY18" s="3"/>
      <c r="SSZ18" s="3"/>
      <c r="STA18" s="3"/>
      <c r="STB18" s="3"/>
      <c r="STC18" s="3"/>
      <c r="STD18" s="3"/>
      <c r="STE18" s="3"/>
      <c r="STF18" s="3"/>
      <c r="STG18" s="3"/>
      <c r="STH18" s="3"/>
      <c r="STI18" s="3"/>
      <c r="STJ18" s="3"/>
      <c r="STK18" s="3"/>
      <c r="STL18" s="3"/>
      <c r="STM18" s="3"/>
      <c r="STN18" s="3"/>
      <c r="STO18" s="3"/>
      <c r="STP18" s="3"/>
      <c r="STQ18" s="3"/>
      <c r="STR18" s="3"/>
      <c r="STS18" s="3"/>
      <c r="STT18" s="3"/>
      <c r="STU18" s="3"/>
      <c r="STV18" s="3"/>
      <c r="STW18" s="3"/>
      <c r="STX18" s="3"/>
      <c r="STY18" s="3"/>
      <c r="STZ18" s="3"/>
      <c r="SUA18" s="3"/>
      <c r="SUB18" s="3"/>
      <c r="SUC18" s="3"/>
      <c r="SUD18" s="3"/>
      <c r="SUE18" s="3"/>
      <c r="SUF18" s="3"/>
      <c r="SUG18" s="3"/>
      <c r="SUH18" s="3"/>
      <c r="SUI18" s="3"/>
      <c r="SUJ18" s="3"/>
      <c r="SUK18" s="3"/>
      <c r="SUL18" s="3"/>
      <c r="SUM18" s="3"/>
      <c r="SUN18" s="3"/>
      <c r="SUO18" s="3"/>
      <c r="SUP18" s="3"/>
      <c r="SUQ18" s="3"/>
      <c r="SUR18" s="3"/>
      <c r="SUS18" s="3"/>
      <c r="SUT18" s="3"/>
      <c r="SUU18" s="3"/>
      <c r="SUV18" s="3"/>
      <c r="SUW18" s="3"/>
      <c r="SUX18" s="3"/>
      <c r="SUY18" s="3"/>
      <c r="SUZ18" s="3"/>
      <c r="SVA18" s="3"/>
      <c r="SVB18" s="3"/>
      <c r="SVC18" s="3"/>
      <c r="SVD18" s="3"/>
      <c r="SVE18" s="3"/>
      <c r="SVF18" s="3"/>
      <c r="SVG18" s="3"/>
      <c r="SVH18" s="3"/>
      <c r="SVI18" s="3"/>
      <c r="SVJ18" s="3"/>
      <c r="SVK18" s="3"/>
      <c r="SVL18" s="3"/>
      <c r="SVM18" s="3"/>
      <c r="SVN18" s="3"/>
      <c r="SVO18" s="3"/>
      <c r="SVP18" s="3"/>
      <c r="SVQ18" s="3"/>
      <c r="SVR18" s="3"/>
      <c r="SVS18" s="3"/>
      <c r="SVT18" s="3"/>
      <c r="SVU18" s="3"/>
      <c r="SVV18" s="3"/>
      <c r="SVW18" s="3"/>
      <c r="SVX18" s="3"/>
      <c r="SVY18" s="3"/>
      <c r="SVZ18" s="3"/>
      <c r="SWA18" s="3"/>
      <c r="SWB18" s="3"/>
      <c r="SWC18" s="3"/>
      <c r="SWD18" s="3"/>
      <c r="SWE18" s="3"/>
      <c r="SWF18" s="3"/>
      <c r="SWG18" s="3"/>
      <c r="SWH18" s="3"/>
      <c r="SWI18" s="3"/>
      <c r="SWJ18" s="3"/>
      <c r="SWK18" s="3"/>
      <c r="SWL18" s="3"/>
      <c r="SWM18" s="3"/>
      <c r="SWN18" s="3"/>
      <c r="SWO18" s="3"/>
      <c r="SWP18" s="3"/>
      <c r="SWQ18" s="3"/>
      <c r="SWR18" s="3"/>
      <c r="SWS18" s="3"/>
      <c r="SWT18" s="3"/>
      <c r="SWU18" s="3"/>
      <c r="SWV18" s="3"/>
      <c r="SWW18" s="3"/>
      <c r="SWX18" s="3"/>
      <c r="SWY18" s="3"/>
      <c r="SWZ18" s="3"/>
      <c r="SXA18" s="3"/>
      <c r="SXB18" s="3"/>
      <c r="SXC18" s="3"/>
      <c r="SXD18" s="3"/>
      <c r="SXE18" s="3"/>
      <c r="SXF18" s="3"/>
      <c r="SXG18" s="3"/>
      <c r="SXH18" s="3"/>
      <c r="SXI18" s="3"/>
      <c r="SXJ18" s="3"/>
      <c r="SXK18" s="3"/>
      <c r="SXL18" s="3"/>
      <c r="SXM18" s="3"/>
      <c r="SXN18" s="3"/>
      <c r="SXO18" s="3"/>
      <c r="SXP18" s="3"/>
      <c r="SXQ18" s="3"/>
      <c r="SXR18" s="3"/>
      <c r="SXS18" s="3"/>
      <c r="SXT18" s="3"/>
      <c r="SXU18" s="3"/>
      <c r="SXV18" s="3"/>
      <c r="SXW18" s="3"/>
      <c r="SXX18" s="3"/>
      <c r="SXY18" s="3"/>
      <c r="SXZ18" s="3"/>
      <c r="SYA18" s="3"/>
      <c r="SYB18" s="3"/>
      <c r="SYC18" s="3"/>
      <c r="SYD18" s="3"/>
      <c r="SYE18" s="3"/>
      <c r="SYF18" s="3"/>
      <c r="SYG18" s="3"/>
      <c r="SYH18" s="3"/>
      <c r="SYI18" s="3"/>
      <c r="SYJ18" s="3"/>
      <c r="SYK18" s="3"/>
      <c r="SYL18" s="3"/>
      <c r="SYM18" s="3"/>
      <c r="SYN18" s="3"/>
      <c r="SYO18" s="3"/>
      <c r="SYP18" s="3"/>
      <c r="SYQ18" s="3"/>
      <c r="SYR18" s="3"/>
      <c r="SYS18" s="3"/>
      <c r="SYT18" s="3"/>
      <c r="SYU18" s="3"/>
      <c r="SYV18" s="3"/>
      <c r="SYW18" s="3"/>
      <c r="SYX18" s="3"/>
      <c r="SYY18" s="3"/>
      <c r="SYZ18" s="3"/>
      <c r="SZA18" s="3"/>
      <c r="SZB18" s="3"/>
      <c r="SZC18" s="3"/>
      <c r="SZD18" s="3"/>
      <c r="SZE18" s="3"/>
      <c r="SZF18" s="3"/>
      <c r="SZG18" s="3"/>
      <c r="SZH18" s="3"/>
      <c r="SZI18" s="3"/>
      <c r="SZJ18" s="3"/>
      <c r="SZK18" s="3"/>
      <c r="SZL18" s="3"/>
      <c r="SZM18" s="3"/>
      <c r="SZN18" s="3"/>
      <c r="SZO18" s="3"/>
      <c r="SZP18" s="3"/>
      <c r="SZQ18" s="3"/>
      <c r="SZR18" s="3"/>
      <c r="SZS18" s="3"/>
      <c r="SZT18" s="3"/>
      <c r="SZU18" s="3"/>
      <c r="SZV18" s="3"/>
      <c r="SZW18" s="3"/>
      <c r="SZX18" s="3"/>
      <c r="SZY18" s="3"/>
      <c r="SZZ18" s="3"/>
      <c r="TAA18" s="3"/>
      <c r="TAB18" s="3"/>
      <c r="TAC18" s="3"/>
      <c r="TAD18" s="3"/>
      <c r="TAE18" s="3"/>
      <c r="TAF18" s="3"/>
      <c r="TAG18" s="3"/>
      <c r="TAH18" s="3"/>
      <c r="TAI18" s="3"/>
      <c r="TAJ18" s="3"/>
      <c r="TAK18" s="3"/>
      <c r="TAL18" s="3"/>
      <c r="TAM18" s="3"/>
      <c r="TAN18" s="3"/>
      <c r="TAO18" s="3"/>
      <c r="TAP18" s="3"/>
      <c r="TAQ18" s="3"/>
      <c r="TAR18" s="3"/>
      <c r="TAS18" s="3"/>
      <c r="TAT18" s="3"/>
      <c r="TAU18" s="3"/>
      <c r="TAV18" s="3"/>
      <c r="TAW18" s="3"/>
      <c r="TAX18" s="3"/>
      <c r="TAY18" s="3"/>
      <c r="TAZ18" s="3"/>
      <c r="TBA18" s="3"/>
      <c r="TBB18" s="3"/>
      <c r="TBC18" s="3"/>
      <c r="TBD18" s="3"/>
      <c r="TBE18" s="3"/>
      <c r="TBF18" s="3"/>
      <c r="TBG18" s="3"/>
      <c r="TBH18" s="3"/>
      <c r="TBI18" s="3"/>
      <c r="TBJ18" s="3"/>
      <c r="TBK18" s="3"/>
      <c r="TBL18" s="3"/>
      <c r="TBM18" s="3"/>
      <c r="TBN18" s="3"/>
      <c r="TBO18" s="3"/>
      <c r="TBP18" s="3"/>
      <c r="TBQ18" s="3"/>
      <c r="TBR18" s="3"/>
      <c r="TBS18" s="3"/>
      <c r="TBT18" s="3"/>
      <c r="TBU18" s="3"/>
      <c r="TBV18" s="3"/>
      <c r="TBW18" s="3"/>
      <c r="TBX18" s="3"/>
      <c r="TBY18" s="3"/>
      <c r="TBZ18" s="3"/>
      <c r="TCA18" s="3"/>
      <c r="TCB18" s="3"/>
      <c r="TCC18" s="3"/>
      <c r="TCD18" s="3"/>
      <c r="TCE18" s="3"/>
      <c r="TCF18" s="3"/>
      <c r="TCG18" s="3"/>
      <c r="TCH18" s="3"/>
      <c r="TCI18" s="3"/>
      <c r="TCJ18" s="3"/>
      <c r="TCK18" s="3"/>
      <c r="TCL18" s="3"/>
      <c r="TCM18" s="3"/>
      <c r="TCN18" s="3"/>
      <c r="TCO18" s="3"/>
      <c r="TCP18" s="3"/>
      <c r="TCQ18" s="3"/>
      <c r="TCR18" s="3"/>
      <c r="TCS18" s="3"/>
      <c r="TCT18" s="3"/>
      <c r="TCU18" s="3"/>
      <c r="TCV18" s="3"/>
      <c r="TCW18" s="3"/>
      <c r="TCX18" s="3"/>
      <c r="TCY18" s="3"/>
      <c r="TCZ18" s="3"/>
      <c r="TDA18" s="3"/>
      <c r="TDB18" s="3"/>
      <c r="TDC18" s="3"/>
      <c r="TDD18" s="3"/>
      <c r="TDE18" s="3"/>
      <c r="TDF18" s="3"/>
      <c r="TDG18" s="3"/>
      <c r="TDH18" s="3"/>
      <c r="TDI18" s="3"/>
      <c r="TDJ18" s="3"/>
      <c r="TDK18" s="3"/>
      <c r="TDL18" s="3"/>
      <c r="TDM18" s="3"/>
      <c r="TDN18" s="3"/>
      <c r="TDO18" s="3"/>
      <c r="TDP18" s="3"/>
      <c r="TDQ18" s="3"/>
      <c r="TDR18" s="3"/>
      <c r="TDS18" s="3"/>
      <c r="TDT18" s="3"/>
      <c r="TDU18" s="3"/>
      <c r="TDV18" s="3"/>
      <c r="TDW18" s="3"/>
      <c r="TDX18" s="3"/>
      <c r="TDY18" s="3"/>
      <c r="TDZ18" s="3"/>
      <c r="TEA18" s="3"/>
      <c r="TEB18" s="3"/>
      <c r="TEC18" s="3"/>
      <c r="TED18" s="3"/>
      <c r="TEE18" s="3"/>
      <c r="TEF18" s="3"/>
      <c r="TEG18" s="3"/>
      <c r="TEH18" s="3"/>
      <c r="TEI18" s="3"/>
      <c r="TEJ18" s="3"/>
      <c r="TEK18" s="3"/>
      <c r="TEL18" s="3"/>
      <c r="TEM18" s="3"/>
      <c r="TEN18" s="3"/>
      <c r="TEO18" s="3"/>
      <c r="TEP18" s="3"/>
      <c r="TEQ18" s="3"/>
      <c r="TER18" s="3"/>
      <c r="TES18" s="3"/>
      <c r="TET18" s="3"/>
      <c r="TEU18" s="3"/>
      <c r="TEV18" s="3"/>
      <c r="TEW18" s="3"/>
      <c r="TEX18" s="3"/>
      <c r="TEY18" s="3"/>
      <c r="TEZ18" s="3"/>
      <c r="TFA18" s="3"/>
      <c r="TFB18" s="3"/>
      <c r="TFC18" s="3"/>
      <c r="TFD18" s="3"/>
      <c r="TFE18" s="3"/>
      <c r="TFF18" s="3"/>
      <c r="TFG18" s="3"/>
      <c r="TFH18" s="3"/>
      <c r="TFI18" s="3"/>
      <c r="TFJ18" s="3"/>
      <c r="TFK18" s="3"/>
      <c r="TFL18" s="3"/>
      <c r="TFM18" s="3"/>
      <c r="TFN18" s="3"/>
      <c r="TFO18" s="3"/>
      <c r="TFP18" s="3"/>
      <c r="TFQ18" s="3"/>
      <c r="TFR18" s="3"/>
      <c r="TFS18" s="3"/>
      <c r="TFT18" s="3"/>
      <c r="TFU18" s="3"/>
      <c r="TFV18" s="3"/>
      <c r="TFW18" s="3"/>
      <c r="TFX18" s="3"/>
      <c r="TFY18" s="3"/>
      <c r="TFZ18" s="3"/>
      <c r="TGA18" s="3"/>
      <c r="TGB18" s="3"/>
      <c r="TGC18" s="3"/>
      <c r="TGD18" s="3"/>
      <c r="TGE18" s="3"/>
      <c r="TGF18" s="3"/>
      <c r="TGG18" s="3"/>
      <c r="TGH18" s="3"/>
      <c r="TGI18" s="3"/>
      <c r="TGJ18" s="3"/>
      <c r="TGK18" s="3"/>
      <c r="TGL18" s="3"/>
      <c r="TGM18" s="3"/>
      <c r="TGN18" s="3"/>
      <c r="TGO18" s="3"/>
      <c r="TGP18" s="3"/>
      <c r="TGQ18" s="3"/>
      <c r="TGR18" s="3"/>
      <c r="TGS18" s="3"/>
      <c r="TGT18" s="3"/>
      <c r="TGU18" s="3"/>
      <c r="TGV18" s="3"/>
      <c r="TGW18" s="3"/>
      <c r="TGX18" s="3"/>
      <c r="TGY18" s="3"/>
      <c r="TGZ18" s="3"/>
      <c r="THA18" s="3"/>
      <c r="THB18" s="3"/>
      <c r="THC18" s="3"/>
      <c r="THD18" s="3"/>
      <c r="THE18" s="3"/>
      <c r="THF18" s="3"/>
      <c r="THG18" s="3"/>
      <c r="THH18" s="3"/>
      <c r="THI18" s="3"/>
      <c r="THJ18" s="3"/>
      <c r="THK18" s="3"/>
      <c r="THL18" s="3"/>
      <c r="THM18" s="3"/>
      <c r="THN18" s="3"/>
      <c r="THO18" s="3"/>
      <c r="THP18" s="3"/>
      <c r="THQ18" s="3"/>
      <c r="THR18" s="3"/>
      <c r="THS18" s="3"/>
      <c r="THT18" s="3"/>
      <c r="THU18" s="3"/>
      <c r="THV18" s="3"/>
      <c r="THW18" s="3"/>
      <c r="THX18" s="3"/>
      <c r="THY18" s="3"/>
      <c r="THZ18" s="3"/>
      <c r="TIA18" s="3"/>
      <c r="TIB18" s="3"/>
      <c r="TIC18" s="3"/>
      <c r="TID18" s="3"/>
      <c r="TIE18" s="3"/>
      <c r="TIF18" s="3"/>
      <c r="TIG18" s="3"/>
      <c r="TIH18" s="3"/>
      <c r="TII18" s="3"/>
      <c r="TIJ18" s="3"/>
      <c r="TIK18" s="3"/>
      <c r="TIL18" s="3"/>
      <c r="TIM18" s="3"/>
      <c r="TIN18" s="3"/>
      <c r="TIO18" s="3"/>
      <c r="TIP18" s="3"/>
      <c r="TIQ18" s="3"/>
      <c r="TIR18" s="3"/>
      <c r="TIS18" s="3"/>
      <c r="TIT18" s="3"/>
      <c r="TIU18" s="3"/>
      <c r="TIV18" s="3"/>
      <c r="TIW18" s="3"/>
      <c r="TIX18" s="3"/>
      <c r="TIY18" s="3"/>
      <c r="TIZ18" s="3"/>
      <c r="TJA18" s="3"/>
      <c r="TJB18" s="3"/>
      <c r="TJC18" s="3"/>
      <c r="TJD18" s="3"/>
      <c r="TJE18" s="3"/>
      <c r="TJF18" s="3"/>
      <c r="TJG18" s="3"/>
      <c r="TJH18" s="3"/>
      <c r="TJI18" s="3"/>
      <c r="TJJ18" s="3"/>
      <c r="TJK18" s="3"/>
      <c r="TJL18" s="3"/>
      <c r="TJM18" s="3"/>
      <c r="TJN18" s="3"/>
      <c r="TJO18" s="3"/>
      <c r="TJP18" s="3"/>
      <c r="TJQ18" s="3"/>
      <c r="TJR18" s="3"/>
      <c r="TJS18" s="3"/>
      <c r="TJT18" s="3"/>
      <c r="TJU18" s="3"/>
      <c r="TJV18" s="3"/>
      <c r="TJW18" s="3"/>
      <c r="TJX18" s="3"/>
      <c r="TJY18" s="3"/>
      <c r="TJZ18" s="3"/>
      <c r="TKA18" s="3"/>
      <c r="TKB18" s="3"/>
      <c r="TKC18" s="3"/>
      <c r="TKD18" s="3"/>
      <c r="TKE18" s="3"/>
      <c r="TKF18" s="3"/>
      <c r="TKG18" s="3"/>
      <c r="TKH18" s="3"/>
      <c r="TKI18" s="3"/>
      <c r="TKJ18" s="3"/>
      <c r="TKK18" s="3"/>
      <c r="TKL18" s="3"/>
      <c r="TKM18" s="3"/>
      <c r="TKN18" s="3"/>
      <c r="TKO18" s="3"/>
      <c r="TKP18" s="3"/>
      <c r="TKQ18" s="3"/>
      <c r="TKR18" s="3"/>
      <c r="TKS18" s="3"/>
      <c r="TKT18" s="3"/>
      <c r="TKU18" s="3"/>
      <c r="TKV18" s="3"/>
      <c r="TKW18" s="3"/>
      <c r="TKX18" s="3"/>
      <c r="TKY18" s="3"/>
      <c r="TKZ18" s="3"/>
      <c r="TLA18" s="3"/>
      <c r="TLB18" s="3"/>
      <c r="TLC18" s="3"/>
      <c r="TLD18" s="3"/>
      <c r="TLE18" s="3"/>
      <c r="TLF18" s="3"/>
      <c r="TLG18" s="3"/>
      <c r="TLH18" s="3"/>
      <c r="TLI18" s="3"/>
      <c r="TLJ18" s="3"/>
      <c r="TLK18" s="3"/>
      <c r="TLL18" s="3"/>
      <c r="TLM18" s="3"/>
      <c r="TLN18" s="3"/>
      <c r="TLO18" s="3"/>
      <c r="TLP18" s="3"/>
      <c r="TLQ18" s="3"/>
      <c r="TLR18" s="3"/>
      <c r="TLS18" s="3"/>
      <c r="TLT18" s="3"/>
      <c r="TLU18" s="3"/>
      <c r="TLV18" s="3"/>
      <c r="TLW18" s="3"/>
      <c r="TLX18" s="3"/>
      <c r="TLY18" s="3"/>
      <c r="TLZ18" s="3"/>
      <c r="TMA18" s="3"/>
      <c r="TMB18" s="3"/>
      <c r="TMC18" s="3"/>
      <c r="TMD18" s="3"/>
      <c r="TME18" s="3"/>
      <c r="TMF18" s="3"/>
      <c r="TMG18" s="3"/>
      <c r="TMH18" s="3"/>
      <c r="TMI18" s="3"/>
      <c r="TMJ18" s="3"/>
      <c r="TMK18" s="3"/>
      <c r="TML18" s="3"/>
      <c r="TMM18" s="3"/>
      <c r="TMN18" s="3"/>
      <c r="TMO18" s="3"/>
      <c r="TMP18" s="3"/>
      <c r="TMQ18" s="3"/>
      <c r="TMR18" s="3"/>
      <c r="TMS18" s="3"/>
      <c r="TMT18" s="3"/>
      <c r="TMU18" s="3"/>
      <c r="TMV18" s="3"/>
      <c r="TMW18" s="3"/>
      <c r="TMX18" s="3"/>
      <c r="TMY18" s="3"/>
      <c r="TMZ18" s="3"/>
      <c r="TNA18" s="3"/>
      <c r="TNB18" s="3"/>
      <c r="TNC18" s="3"/>
      <c r="TND18" s="3"/>
      <c r="TNE18" s="3"/>
      <c r="TNF18" s="3"/>
      <c r="TNG18" s="3"/>
      <c r="TNH18" s="3"/>
      <c r="TNI18" s="3"/>
      <c r="TNJ18" s="3"/>
      <c r="TNK18" s="3"/>
      <c r="TNL18" s="3"/>
      <c r="TNM18" s="3"/>
      <c r="TNN18" s="3"/>
      <c r="TNO18" s="3"/>
      <c r="TNP18" s="3"/>
      <c r="TNQ18" s="3"/>
      <c r="TNR18" s="3"/>
      <c r="TNS18" s="3"/>
      <c r="TNT18" s="3"/>
      <c r="TNU18" s="3"/>
      <c r="TNV18" s="3"/>
      <c r="TNW18" s="3"/>
      <c r="TNX18" s="3"/>
      <c r="TNY18" s="3"/>
      <c r="TNZ18" s="3"/>
      <c r="TOA18" s="3"/>
      <c r="TOB18" s="3"/>
      <c r="TOC18" s="3"/>
      <c r="TOD18" s="3"/>
      <c r="TOE18" s="3"/>
      <c r="TOF18" s="3"/>
      <c r="TOG18" s="3"/>
      <c r="TOH18" s="3"/>
      <c r="TOI18" s="3"/>
      <c r="TOJ18" s="3"/>
      <c r="TOK18" s="3"/>
      <c r="TOL18" s="3"/>
      <c r="TOM18" s="3"/>
      <c r="TON18" s="3"/>
      <c r="TOO18" s="3"/>
      <c r="TOP18" s="3"/>
      <c r="TOQ18" s="3"/>
      <c r="TOR18" s="3"/>
      <c r="TOS18" s="3"/>
      <c r="TOT18" s="3"/>
      <c r="TOU18" s="3"/>
      <c r="TOV18" s="3"/>
      <c r="TOW18" s="3"/>
      <c r="TOX18" s="3"/>
      <c r="TOY18" s="3"/>
      <c r="TOZ18" s="3"/>
      <c r="TPA18" s="3"/>
      <c r="TPB18" s="3"/>
      <c r="TPC18" s="3"/>
      <c r="TPD18" s="3"/>
      <c r="TPE18" s="3"/>
      <c r="TPF18" s="3"/>
      <c r="TPG18" s="3"/>
      <c r="TPH18" s="3"/>
      <c r="TPI18" s="3"/>
      <c r="TPJ18" s="3"/>
      <c r="TPK18" s="3"/>
      <c r="TPL18" s="3"/>
      <c r="TPM18" s="3"/>
      <c r="TPN18" s="3"/>
      <c r="TPO18" s="3"/>
      <c r="TPP18" s="3"/>
      <c r="TPQ18" s="3"/>
      <c r="TPR18" s="3"/>
      <c r="TPS18" s="3"/>
      <c r="TPT18" s="3"/>
      <c r="TPU18" s="3"/>
      <c r="TPV18" s="3"/>
      <c r="TPW18" s="3"/>
      <c r="TPX18" s="3"/>
      <c r="TPY18" s="3"/>
      <c r="TPZ18" s="3"/>
      <c r="TQA18" s="3"/>
      <c r="TQB18" s="3"/>
      <c r="TQC18" s="3"/>
      <c r="TQD18" s="3"/>
      <c r="TQE18" s="3"/>
      <c r="TQF18" s="3"/>
      <c r="TQG18" s="3"/>
      <c r="TQH18" s="3"/>
      <c r="TQI18" s="3"/>
      <c r="TQJ18" s="3"/>
      <c r="TQK18" s="3"/>
      <c r="TQL18" s="3"/>
      <c r="TQM18" s="3"/>
      <c r="TQN18" s="3"/>
      <c r="TQO18" s="3"/>
      <c r="TQP18" s="3"/>
      <c r="TQQ18" s="3"/>
      <c r="TQR18" s="3"/>
      <c r="TQS18" s="3"/>
      <c r="TQT18" s="3"/>
      <c r="TQU18" s="3"/>
      <c r="TQV18" s="3"/>
      <c r="TQW18" s="3"/>
      <c r="TQX18" s="3"/>
      <c r="TQY18" s="3"/>
      <c r="TQZ18" s="3"/>
      <c r="TRA18" s="3"/>
      <c r="TRB18" s="3"/>
      <c r="TRC18" s="3"/>
      <c r="TRD18" s="3"/>
      <c r="TRE18" s="3"/>
      <c r="TRF18" s="3"/>
      <c r="TRG18" s="3"/>
      <c r="TRH18" s="3"/>
      <c r="TRI18" s="3"/>
      <c r="TRJ18" s="3"/>
      <c r="TRK18" s="3"/>
      <c r="TRL18" s="3"/>
      <c r="TRM18" s="3"/>
      <c r="TRN18" s="3"/>
      <c r="TRO18" s="3"/>
      <c r="TRP18" s="3"/>
      <c r="TRQ18" s="3"/>
      <c r="TRR18" s="3"/>
      <c r="TRS18" s="3"/>
      <c r="TRT18" s="3"/>
      <c r="TRU18" s="3"/>
      <c r="TRV18" s="3"/>
      <c r="TRW18" s="3"/>
      <c r="TRX18" s="3"/>
      <c r="TRY18" s="3"/>
      <c r="TRZ18" s="3"/>
      <c r="TSA18" s="3"/>
      <c r="TSB18" s="3"/>
      <c r="TSC18" s="3"/>
      <c r="TSD18" s="3"/>
      <c r="TSE18" s="3"/>
      <c r="TSF18" s="3"/>
      <c r="TSG18" s="3"/>
      <c r="TSH18" s="3"/>
      <c r="TSI18" s="3"/>
      <c r="TSJ18" s="3"/>
      <c r="TSK18" s="3"/>
      <c r="TSL18" s="3"/>
      <c r="TSM18" s="3"/>
      <c r="TSN18" s="3"/>
      <c r="TSO18" s="3"/>
      <c r="TSP18" s="3"/>
      <c r="TSQ18" s="3"/>
      <c r="TSR18" s="3"/>
      <c r="TSS18" s="3"/>
      <c r="TST18" s="3"/>
      <c r="TSU18" s="3"/>
      <c r="TSV18" s="3"/>
      <c r="TSW18" s="3"/>
      <c r="TSX18" s="3"/>
      <c r="TSY18" s="3"/>
      <c r="TSZ18" s="3"/>
      <c r="TTA18" s="3"/>
      <c r="TTB18" s="3"/>
      <c r="TTC18" s="3"/>
      <c r="TTD18" s="3"/>
      <c r="TTE18" s="3"/>
      <c r="TTF18" s="3"/>
      <c r="TTG18" s="3"/>
      <c r="TTH18" s="3"/>
      <c r="TTI18" s="3"/>
      <c r="TTJ18" s="3"/>
      <c r="TTK18" s="3"/>
      <c r="TTL18" s="3"/>
      <c r="TTM18" s="3"/>
      <c r="TTN18" s="3"/>
      <c r="TTO18" s="3"/>
      <c r="TTP18" s="3"/>
      <c r="TTQ18" s="3"/>
      <c r="TTR18" s="3"/>
      <c r="TTS18" s="3"/>
      <c r="TTT18" s="3"/>
      <c r="TTU18" s="3"/>
      <c r="TTV18" s="3"/>
      <c r="TTW18" s="3"/>
      <c r="TTX18" s="3"/>
      <c r="TTY18" s="3"/>
      <c r="TTZ18" s="3"/>
      <c r="TUA18" s="3"/>
      <c r="TUB18" s="3"/>
      <c r="TUC18" s="3"/>
      <c r="TUD18" s="3"/>
      <c r="TUE18" s="3"/>
      <c r="TUF18" s="3"/>
      <c r="TUG18" s="3"/>
      <c r="TUH18" s="3"/>
      <c r="TUI18" s="3"/>
      <c r="TUJ18" s="3"/>
      <c r="TUK18" s="3"/>
      <c r="TUL18" s="3"/>
      <c r="TUM18" s="3"/>
      <c r="TUN18" s="3"/>
      <c r="TUO18" s="3"/>
      <c r="TUP18" s="3"/>
      <c r="TUQ18" s="3"/>
      <c r="TUR18" s="3"/>
      <c r="TUS18" s="3"/>
      <c r="TUT18" s="3"/>
      <c r="TUU18" s="3"/>
      <c r="TUV18" s="3"/>
      <c r="TUW18" s="3"/>
      <c r="TUX18" s="3"/>
      <c r="TUY18" s="3"/>
      <c r="TUZ18" s="3"/>
      <c r="TVA18" s="3"/>
      <c r="TVB18" s="3"/>
      <c r="TVC18" s="3"/>
      <c r="TVD18" s="3"/>
      <c r="TVE18" s="3"/>
      <c r="TVF18" s="3"/>
      <c r="TVG18" s="3"/>
      <c r="TVH18" s="3"/>
      <c r="TVI18" s="3"/>
      <c r="TVJ18" s="3"/>
      <c r="TVK18" s="3"/>
      <c r="TVL18" s="3"/>
      <c r="TVM18" s="3"/>
      <c r="TVN18" s="3"/>
      <c r="TVO18" s="3"/>
      <c r="TVP18" s="3"/>
      <c r="TVQ18" s="3"/>
      <c r="TVR18" s="3"/>
      <c r="TVS18" s="3"/>
      <c r="TVT18" s="3"/>
      <c r="TVU18" s="3"/>
      <c r="TVV18" s="3"/>
      <c r="TVW18" s="3"/>
      <c r="TVX18" s="3"/>
      <c r="TVY18" s="3"/>
      <c r="TVZ18" s="3"/>
      <c r="TWA18" s="3"/>
      <c r="TWB18" s="3"/>
      <c r="TWC18" s="3"/>
      <c r="TWD18" s="3"/>
      <c r="TWE18" s="3"/>
      <c r="TWF18" s="3"/>
      <c r="TWG18" s="3"/>
      <c r="TWH18" s="3"/>
      <c r="TWI18" s="3"/>
      <c r="TWJ18" s="3"/>
      <c r="TWK18" s="3"/>
      <c r="TWL18" s="3"/>
      <c r="TWM18" s="3"/>
      <c r="TWN18" s="3"/>
      <c r="TWO18" s="3"/>
      <c r="TWP18" s="3"/>
      <c r="TWQ18" s="3"/>
      <c r="TWR18" s="3"/>
      <c r="TWS18" s="3"/>
      <c r="TWT18" s="3"/>
      <c r="TWU18" s="3"/>
      <c r="TWV18" s="3"/>
      <c r="TWW18" s="3"/>
      <c r="TWX18" s="3"/>
      <c r="TWY18" s="3"/>
      <c r="TWZ18" s="3"/>
      <c r="TXA18" s="3"/>
      <c r="TXB18" s="3"/>
      <c r="TXC18" s="3"/>
      <c r="TXD18" s="3"/>
      <c r="TXE18" s="3"/>
      <c r="TXF18" s="3"/>
      <c r="TXG18" s="3"/>
      <c r="TXH18" s="3"/>
      <c r="TXI18" s="3"/>
      <c r="TXJ18" s="3"/>
      <c r="TXK18" s="3"/>
      <c r="TXL18" s="3"/>
      <c r="TXM18" s="3"/>
      <c r="TXN18" s="3"/>
      <c r="TXO18" s="3"/>
      <c r="TXP18" s="3"/>
      <c r="TXQ18" s="3"/>
      <c r="TXR18" s="3"/>
      <c r="TXS18" s="3"/>
      <c r="TXT18" s="3"/>
      <c r="TXU18" s="3"/>
      <c r="TXV18" s="3"/>
      <c r="TXW18" s="3"/>
      <c r="TXX18" s="3"/>
      <c r="TXY18" s="3"/>
      <c r="TXZ18" s="3"/>
      <c r="TYA18" s="3"/>
      <c r="TYB18" s="3"/>
      <c r="TYC18" s="3"/>
      <c r="TYD18" s="3"/>
      <c r="TYE18" s="3"/>
      <c r="TYF18" s="3"/>
      <c r="TYG18" s="3"/>
      <c r="TYH18" s="3"/>
      <c r="TYI18" s="3"/>
      <c r="TYJ18" s="3"/>
      <c r="TYK18" s="3"/>
      <c r="TYL18" s="3"/>
      <c r="TYM18" s="3"/>
      <c r="TYN18" s="3"/>
      <c r="TYO18" s="3"/>
      <c r="TYP18" s="3"/>
      <c r="TYQ18" s="3"/>
      <c r="TYR18" s="3"/>
      <c r="TYS18" s="3"/>
      <c r="TYT18" s="3"/>
      <c r="TYU18" s="3"/>
      <c r="TYV18" s="3"/>
      <c r="TYW18" s="3"/>
      <c r="TYX18" s="3"/>
      <c r="TYY18" s="3"/>
      <c r="TYZ18" s="3"/>
      <c r="TZA18" s="3"/>
      <c r="TZB18" s="3"/>
      <c r="TZC18" s="3"/>
      <c r="TZD18" s="3"/>
      <c r="TZE18" s="3"/>
      <c r="TZF18" s="3"/>
      <c r="TZG18" s="3"/>
      <c r="TZH18" s="3"/>
      <c r="TZI18" s="3"/>
      <c r="TZJ18" s="3"/>
      <c r="TZK18" s="3"/>
      <c r="TZL18" s="3"/>
      <c r="TZM18" s="3"/>
      <c r="TZN18" s="3"/>
      <c r="TZO18" s="3"/>
      <c r="TZP18" s="3"/>
      <c r="TZQ18" s="3"/>
      <c r="TZR18" s="3"/>
      <c r="TZS18" s="3"/>
      <c r="TZT18" s="3"/>
      <c r="TZU18" s="3"/>
      <c r="TZV18" s="3"/>
      <c r="TZW18" s="3"/>
      <c r="TZX18" s="3"/>
      <c r="TZY18" s="3"/>
      <c r="TZZ18" s="3"/>
      <c r="UAA18" s="3"/>
      <c r="UAB18" s="3"/>
      <c r="UAC18" s="3"/>
      <c r="UAD18" s="3"/>
      <c r="UAE18" s="3"/>
      <c r="UAF18" s="3"/>
      <c r="UAG18" s="3"/>
      <c r="UAH18" s="3"/>
      <c r="UAI18" s="3"/>
      <c r="UAJ18" s="3"/>
      <c r="UAK18" s="3"/>
      <c r="UAL18" s="3"/>
      <c r="UAM18" s="3"/>
      <c r="UAN18" s="3"/>
      <c r="UAO18" s="3"/>
      <c r="UAP18" s="3"/>
      <c r="UAQ18" s="3"/>
      <c r="UAR18" s="3"/>
      <c r="UAS18" s="3"/>
      <c r="UAT18" s="3"/>
      <c r="UAU18" s="3"/>
      <c r="UAV18" s="3"/>
      <c r="UAW18" s="3"/>
      <c r="UAX18" s="3"/>
      <c r="UAY18" s="3"/>
      <c r="UAZ18" s="3"/>
      <c r="UBA18" s="3"/>
      <c r="UBB18" s="3"/>
      <c r="UBC18" s="3"/>
      <c r="UBD18" s="3"/>
      <c r="UBE18" s="3"/>
      <c r="UBF18" s="3"/>
      <c r="UBG18" s="3"/>
      <c r="UBH18" s="3"/>
      <c r="UBI18" s="3"/>
      <c r="UBJ18" s="3"/>
      <c r="UBK18" s="3"/>
      <c r="UBL18" s="3"/>
      <c r="UBM18" s="3"/>
      <c r="UBN18" s="3"/>
      <c r="UBO18" s="3"/>
      <c r="UBP18" s="3"/>
      <c r="UBQ18" s="3"/>
      <c r="UBR18" s="3"/>
      <c r="UBS18" s="3"/>
      <c r="UBT18" s="3"/>
      <c r="UBU18" s="3"/>
      <c r="UBV18" s="3"/>
      <c r="UBW18" s="3"/>
      <c r="UBX18" s="3"/>
      <c r="UBY18" s="3"/>
      <c r="UBZ18" s="3"/>
      <c r="UCA18" s="3"/>
      <c r="UCB18" s="3"/>
      <c r="UCC18" s="3"/>
      <c r="UCD18" s="3"/>
      <c r="UCE18" s="3"/>
      <c r="UCF18" s="3"/>
      <c r="UCG18" s="3"/>
      <c r="UCH18" s="3"/>
      <c r="UCI18" s="3"/>
      <c r="UCJ18" s="3"/>
      <c r="UCK18" s="3"/>
      <c r="UCL18" s="3"/>
      <c r="UCM18" s="3"/>
      <c r="UCN18" s="3"/>
      <c r="UCO18" s="3"/>
      <c r="UCP18" s="3"/>
      <c r="UCQ18" s="3"/>
      <c r="UCR18" s="3"/>
      <c r="UCS18" s="3"/>
      <c r="UCT18" s="3"/>
      <c r="UCU18" s="3"/>
      <c r="UCV18" s="3"/>
      <c r="UCW18" s="3"/>
      <c r="UCX18" s="3"/>
      <c r="UCY18" s="3"/>
      <c r="UCZ18" s="3"/>
      <c r="UDA18" s="3"/>
      <c r="UDB18" s="3"/>
      <c r="UDC18" s="3"/>
      <c r="UDD18" s="3"/>
      <c r="UDE18" s="3"/>
      <c r="UDF18" s="3"/>
      <c r="UDG18" s="3"/>
      <c r="UDH18" s="3"/>
      <c r="UDI18" s="3"/>
      <c r="UDJ18" s="3"/>
      <c r="UDK18" s="3"/>
      <c r="UDL18" s="3"/>
      <c r="UDM18" s="3"/>
      <c r="UDN18" s="3"/>
      <c r="UDO18" s="3"/>
      <c r="UDP18" s="3"/>
      <c r="UDQ18" s="3"/>
      <c r="UDR18" s="3"/>
      <c r="UDS18" s="3"/>
      <c r="UDT18" s="3"/>
      <c r="UDU18" s="3"/>
      <c r="UDV18" s="3"/>
      <c r="UDW18" s="3"/>
      <c r="UDX18" s="3"/>
      <c r="UDY18" s="3"/>
      <c r="UDZ18" s="3"/>
      <c r="UEA18" s="3"/>
      <c r="UEB18" s="3"/>
      <c r="UEC18" s="3"/>
      <c r="UED18" s="3"/>
      <c r="UEE18" s="3"/>
      <c r="UEF18" s="3"/>
      <c r="UEG18" s="3"/>
      <c r="UEH18" s="3"/>
      <c r="UEI18" s="3"/>
      <c r="UEJ18" s="3"/>
      <c r="UEK18" s="3"/>
      <c r="UEL18" s="3"/>
      <c r="UEM18" s="3"/>
      <c r="UEN18" s="3"/>
      <c r="UEO18" s="3"/>
      <c r="UEP18" s="3"/>
      <c r="UEQ18" s="3"/>
      <c r="UER18" s="3"/>
      <c r="UES18" s="3"/>
      <c r="UET18" s="3"/>
      <c r="UEU18" s="3"/>
      <c r="UEV18" s="3"/>
      <c r="UEW18" s="3"/>
      <c r="UEX18" s="3"/>
      <c r="UEY18" s="3"/>
      <c r="UEZ18" s="3"/>
      <c r="UFA18" s="3"/>
      <c r="UFB18" s="3"/>
      <c r="UFC18" s="3"/>
      <c r="UFD18" s="3"/>
      <c r="UFE18" s="3"/>
      <c r="UFF18" s="3"/>
      <c r="UFG18" s="3"/>
      <c r="UFH18" s="3"/>
      <c r="UFI18" s="3"/>
      <c r="UFJ18" s="3"/>
      <c r="UFK18" s="3"/>
      <c r="UFL18" s="3"/>
      <c r="UFM18" s="3"/>
      <c r="UFN18" s="3"/>
      <c r="UFO18" s="3"/>
      <c r="UFP18" s="3"/>
      <c r="UFQ18" s="3"/>
      <c r="UFR18" s="3"/>
      <c r="UFS18" s="3"/>
      <c r="UFT18" s="3"/>
      <c r="UFU18" s="3"/>
      <c r="UFV18" s="3"/>
      <c r="UFW18" s="3"/>
      <c r="UFX18" s="3"/>
      <c r="UFY18" s="3"/>
      <c r="UFZ18" s="3"/>
      <c r="UGA18" s="3"/>
      <c r="UGB18" s="3"/>
      <c r="UGC18" s="3"/>
      <c r="UGD18" s="3"/>
      <c r="UGE18" s="3"/>
      <c r="UGF18" s="3"/>
      <c r="UGG18" s="3"/>
      <c r="UGH18" s="3"/>
      <c r="UGI18" s="3"/>
      <c r="UGJ18" s="3"/>
      <c r="UGK18" s="3"/>
      <c r="UGL18" s="3"/>
      <c r="UGM18" s="3"/>
      <c r="UGN18" s="3"/>
      <c r="UGO18" s="3"/>
      <c r="UGP18" s="3"/>
      <c r="UGQ18" s="3"/>
      <c r="UGR18" s="3"/>
      <c r="UGS18" s="3"/>
      <c r="UGT18" s="3"/>
      <c r="UGU18" s="3"/>
      <c r="UGV18" s="3"/>
      <c r="UGW18" s="3"/>
      <c r="UGX18" s="3"/>
      <c r="UGY18" s="3"/>
      <c r="UGZ18" s="3"/>
      <c r="UHA18" s="3"/>
      <c r="UHB18" s="3"/>
      <c r="UHC18" s="3"/>
      <c r="UHD18" s="3"/>
      <c r="UHE18" s="3"/>
      <c r="UHF18" s="3"/>
      <c r="UHG18" s="3"/>
      <c r="UHH18" s="3"/>
      <c r="UHI18" s="3"/>
      <c r="UHJ18" s="3"/>
      <c r="UHK18" s="3"/>
      <c r="UHL18" s="3"/>
      <c r="UHM18" s="3"/>
      <c r="UHN18" s="3"/>
      <c r="UHO18" s="3"/>
      <c r="UHP18" s="3"/>
      <c r="UHQ18" s="3"/>
      <c r="UHR18" s="3"/>
      <c r="UHS18" s="3"/>
      <c r="UHT18" s="3"/>
      <c r="UHU18" s="3"/>
      <c r="UHV18" s="3"/>
      <c r="UHW18" s="3"/>
      <c r="UHX18" s="3"/>
      <c r="UHY18" s="3"/>
      <c r="UHZ18" s="3"/>
      <c r="UIA18" s="3"/>
      <c r="UIB18" s="3"/>
      <c r="UIC18" s="3"/>
      <c r="UID18" s="3"/>
      <c r="UIE18" s="3"/>
      <c r="UIF18" s="3"/>
      <c r="UIG18" s="3"/>
      <c r="UIH18" s="3"/>
      <c r="UII18" s="3"/>
      <c r="UIJ18" s="3"/>
      <c r="UIK18" s="3"/>
      <c r="UIL18" s="3"/>
      <c r="UIM18" s="3"/>
      <c r="UIN18" s="3"/>
      <c r="UIO18" s="3"/>
      <c r="UIP18" s="3"/>
      <c r="UIQ18" s="3"/>
      <c r="UIR18" s="3"/>
      <c r="UIS18" s="3"/>
      <c r="UIT18" s="3"/>
      <c r="UIU18" s="3"/>
      <c r="UIV18" s="3"/>
      <c r="UIW18" s="3"/>
      <c r="UIX18" s="3"/>
      <c r="UIY18" s="3"/>
      <c r="UIZ18" s="3"/>
      <c r="UJA18" s="3"/>
      <c r="UJB18" s="3"/>
      <c r="UJC18" s="3"/>
      <c r="UJD18" s="3"/>
      <c r="UJE18" s="3"/>
      <c r="UJF18" s="3"/>
      <c r="UJG18" s="3"/>
      <c r="UJH18" s="3"/>
      <c r="UJI18" s="3"/>
      <c r="UJJ18" s="3"/>
      <c r="UJK18" s="3"/>
      <c r="UJL18" s="3"/>
      <c r="UJM18" s="3"/>
      <c r="UJN18" s="3"/>
      <c r="UJO18" s="3"/>
      <c r="UJP18" s="3"/>
      <c r="UJQ18" s="3"/>
      <c r="UJR18" s="3"/>
      <c r="UJS18" s="3"/>
      <c r="UJT18" s="3"/>
      <c r="UJU18" s="3"/>
      <c r="UJV18" s="3"/>
      <c r="UJW18" s="3"/>
      <c r="UJX18" s="3"/>
      <c r="UJY18" s="3"/>
      <c r="UJZ18" s="3"/>
      <c r="UKA18" s="3"/>
      <c r="UKB18" s="3"/>
      <c r="UKC18" s="3"/>
      <c r="UKD18" s="3"/>
      <c r="UKE18" s="3"/>
      <c r="UKF18" s="3"/>
      <c r="UKG18" s="3"/>
      <c r="UKH18" s="3"/>
      <c r="UKI18" s="3"/>
      <c r="UKJ18" s="3"/>
      <c r="UKK18" s="3"/>
      <c r="UKL18" s="3"/>
      <c r="UKM18" s="3"/>
      <c r="UKN18" s="3"/>
      <c r="UKO18" s="3"/>
      <c r="UKP18" s="3"/>
      <c r="UKQ18" s="3"/>
      <c r="UKR18" s="3"/>
      <c r="UKS18" s="3"/>
      <c r="UKT18" s="3"/>
      <c r="UKU18" s="3"/>
      <c r="UKV18" s="3"/>
      <c r="UKW18" s="3"/>
      <c r="UKX18" s="3"/>
      <c r="UKY18" s="3"/>
      <c r="UKZ18" s="3"/>
      <c r="ULA18" s="3"/>
      <c r="ULB18" s="3"/>
      <c r="ULC18" s="3"/>
      <c r="ULD18" s="3"/>
      <c r="ULE18" s="3"/>
      <c r="ULF18" s="3"/>
      <c r="ULG18" s="3"/>
      <c r="ULH18" s="3"/>
      <c r="ULI18" s="3"/>
      <c r="ULJ18" s="3"/>
      <c r="ULK18" s="3"/>
      <c r="ULL18" s="3"/>
      <c r="ULM18" s="3"/>
      <c r="ULN18" s="3"/>
      <c r="ULO18" s="3"/>
      <c r="ULP18" s="3"/>
      <c r="ULQ18" s="3"/>
      <c r="ULR18" s="3"/>
      <c r="ULS18" s="3"/>
      <c r="ULT18" s="3"/>
      <c r="ULU18" s="3"/>
      <c r="ULV18" s="3"/>
      <c r="ULW18" s="3"/>
      <c r="ULX18" s="3"/>
      <c r="ULY18" s="3"/>
      <c r="ULZ18" s="3"/>
      <c r="UMA18" s="3"/>
      <c r="UMB18" s="3"/>
      <c r="UMC18" s="3"/>
      <c r="UMD18" s="3"/>
      <c r="UME18" s="3"/>
      <c r="UMF18" s="3"/>
      <c r="UMG18" s="3"/>
      <c r="UMH18" s="3"/>
      <c r="UMI18" s="3"/>
      <c r="UMJ18" s="3"/>
      <c r="UMK18" s="3"/>
      <c r="UML18" s="3"/>
      <c r="UMM18" s="3"/>
      <c r="UMN18" s="3"/>
      <c r="UMO18" s="3"/>
      <c r="UMP18" s="3"/>
      <c r="UMQ18" s="3"/>
      <c r="UMR18" s="3"/>
      <c r="UMS18" s="3"/>
      <c r="UMT18" s="3"/>
      <c r="UMU18" s="3"/>
      <c r="UMV18" s="3"/>
      <c r="UMW18" s="3"/>
      <c r="UMX18" s="3"/>
      <c r="UMY18" s="3"/>
      <c r="UMZ18" s="3"/>
      <c r="UNA18" s="3"/>
      <c r="UNB18" s="3"/>
      <c r="UNC18" s="3"/>
      <c r="UND18" s="3"/>
      <c r="UNE18" s="3"/>
      <c r="UNF18" s="3"/>
      <c r="UNG18" s="3"/>
      <c r="UNH18" s="3"/>
      <c r="UNI18" s="3"/>
      <c r="UNJ18" s="3"/>
      <c r="UNK18" s="3"/>
      <c r="UNL18" s="3"/>
      <c r="UNM18" s="3"/>
      <c r="UNN18" s="3"/>
      <c r="UNO18" s="3"/>
      <c r="UNP18" s="3"/>
      <c r="UNQ18" s="3"/>
      <c r="UNR18" s="3"/>
      <c r="UNS18" s="3"/>
      <c r="UNT18" s="3"/>
      <c r="UNU18" s="3"/>
      <c r="UNV18" s="3"/>
      <c r="UNW18" s="3"/>
      <c r="UNX18" s="3"/>
      <c r="UNY18" s="3"/>
      <c r="UNZ18" s="3"/>
      <c r="UOA18" s="3"/>
      <c r="UOB18" s="3"/>
      <c r="UOC18" s="3"/>
      <c r="UOD18" s="3"/>
      <c r="UOE18" s="3"/>
      <c r="UOF18" s="3"/>
      <c r="UOG18" s="3"/>
      <c r="UOH18" s="3"/>
      <c r="UOI18" s="3"/>
      <c r="UOJ18" s="3"/>
      <c r="UOK18" s="3"/>
      <c r="UOL18" s="3"/>
      <c r="UOM18" s="3"/>
      <c r="UON18" s="3"/>
      <c r="UOO18" s="3"/>
      <c r="UOP18" s="3"/>
      <c r="UOQ18" s="3"/>
      <c r="UOR18" s="3"/>
      <c r="UOS18" s="3"/>
      <c r="UOT18" s="3"/>
      <c r="UOU18" s="3"/>
      <c r="UOV18" s="3"/>
      <c r="UOW18" s="3"/>
      <c r="UOX18" s="3"/>
      <c r="UOY18" s="3"/>
      <c r="UOZ18" s="3"/>
      <c r="UPA18" s="3"/>
      <c r="UPB18" s="3"/>
      <c r="UPC18" s="3"/>
      <c r="UPD18" s="3"/>
      <c r="UPE18" s="3"/>
      <c r="UPF18" s="3"/>
      <c r="UPG18" s="3"/>
      <c r="UPH18" s="3"/>
      <c r="UPI18" s="3"/>
      <c r="UPJ18" s="3"/>
      <c r="UPK18" s="3"/>
      <c r="UPL18" s="3"/>
      <c r="UPM18" s="3"/>
      <c r="UPN18" s="3"/>
      <c r="UPO18" s="3"/>
      <c r="UPP18" s="3"/>
      <c r="UPQ18" s="3"/>
      <c r="UPR18" s="3"/>
      <c r="UPS18" s="3"/>
      <c r="UPT18" s="3"/>
      <c r="UPU18" s="3"/>
      <c r="UPV18" s="3"/>
      <c r="UPW18" s="3"/>
      <c r="UPX18" s="3"/>
      <c r="UPY18" s="3"/>
      <c r="UPZ18" s="3"/>
      <c r="UQA18" s="3"/>
      <c r="UQB18" s="3"/>
      <c r="UQC18" s="3"/>
      <c r="UQD18" s="3"/>
      <c r="UQE18" s="3"/>
      <c r="UQF18" s="3"/>
      <c r="UQG18" s="3"/>
      <c r="UQH18" s="3"/>
      <c r="UQI18" s="3"/>
      <c r="UQJ18" s="3"/>
      <c r="UQK18" s="3"/>
      <c r="UQL18" s="3"/>
      <c r="UQM18" s="3"/>
      <c r="UQN18" s="3"/>
      <c r="UQO18" s="3"/>
      <c r="UQP18" s="3"/>
      <c r="UQQ18" s="3"/>
      <c r="UQR18" s="3"/>
      <c r="UQS18" s="3"/>
      <c r="UQT18" s="3"/>
      <c r="UQU18" s="3"/>
      <c r="UQV18" s="3"/>
      <c r="UQW18" s="3"/>
      <c r="UQX18" s="3"/>
      <c r="UQY18" s="3"/>
      <c r="UQZ18" s="3"/>
      <c r="URA18" s="3"/>
      <c r="URB18" s="3"/>
      <c r="URC18" s="3"/>
      <c r="URD18" s="3"/>
      <c r="URE18" s="3"/>
      <c r="URF18" s="3"/>
      <c r="URG18" s="3"/>
      <c r="URH18" s="3"/>
      <c r="URI18" s="3"/>
      <c r="URJ18" s="3"/>
      <c r="URK18" s="3"/>
      <c r="URL18" s="3"/>
      <c r="URM18" s="3"/>
      <c r="URN18" s="3"/>
      <c r="URO18" s="3"/>
      <c r="URP18" s="3"/>
      <c r="URQ18" s="3"/>
      <c r="URR18" s="3"/>
      <c r="URS18" s="3"/>
      <c r="URT18" s="3"/>
      <c r="URU18" s="3"/>
      <c r="URV18" s="3"/>
      <c r="URW18" s="3"/>
      <c r="URX18" s="3"/>
      <c r="URY18" s="3"/>
      <c r="URZ18" s="3"/>
      <c r="USA18" s="3"/>
      <c r="USB18" s="3"/>
      <c r="USC18" s="3"/>
      <c r="USD18" s="3"/>
      <c r="USE18" s="3"/>
      <c r="USF18" s="3"/>
      <c r="USG18" s="3"/>
      <c r="USH18" s="3"/>
      <c r="USI18" s="3"/>
      <c r="USJ18" s="3"/>
      <c r="USK18" s="3"/>
      <c r="USL18" s="3"/>
      <c r="USM18" s="3"/>
      <c r="USN18" s="3"/>
      <c r="USO18" s="3"/>
      <c r="USP18" s="3"/>
      <c r="USQ18" s="3"/>
      <c r="USR18" s="3"/>
      <c r="USS18" s="3"/>
      <c r="UST18" s="3"/>
      <c r="USU18" s="3"/>
      <c r="USV18" s="3"/>
      <c r="USW18" s="3"/>
      <c r="USX18" s="3"/>
      <c r="USY18" s="3"/>
      <c r="USZ18" s="3"/>
      <c r="UTA18" s="3"/>
      <c r="UTB18" s="3"/>
      <c r="UTC18" s="3"/>
      <c r="UTD18" s="3"/>
      <c r="UTE18" s="3"/>
      <c r="UTF18" s="3"/>
      <c r="UTG18" s="3"/>
      <c r="UTH18" s="3"/>
      <c r="UTI18" s="3"/>
      <c r="UTJ18" s="3"/>
      <c r="UTK18" s="3"/>
      <c r="UTL18" s="3"/>
      <c r="UTM18" s="3"/>
      <c r="UTN18" s="3"/>
      <c r="UTO18" s="3"/>
      <c r="UTP18" s="3"/>
      <c r="UTQ18" s="3"/>
      <c r="UTR18" s="3"/>
      <c r="UTS18" s="3"/>
      <c r="UTT18" s="3"/>
      <c r="UTU18" s="3"/>
      <c r="UTV18" s="3"/>
      <c r="UTW18" s="3"/>
      <c r="UTX18" s="3"/>
      <c r="UTY18" s="3"/>
      <c r="UTZ18" s="3"/>
      <c r="UUA18" s="3"/>
      <c r="UUB18" s="3"/>
      <c r="UUC18" s="3"/>
      <c r="UUD18" s="3"/>
      <c r="UUE18" s="3"/>
      <c r="UUF18" s="3"/>
      <c r="UUG18" s="3"/>
      <c r="UUH18" s="3"/>
      <c r="UUI18" s="3"/>
      <c r="UUJ18" s="3"/>
      <c r="UUK18" s="3"/>
      <c r="UUL18" s="3"/>
      <c r="UUM18" s="3"/>
      <c r="UUN18" s="3"/>
      <c r="UUO18" s="3"/>
      <c r="UUP18" s="3"/>
      <c r="UUQ18" s="3"/>
      <c r="UUR18" s="3"/>
      <c r="UUS18" s="3"/>
      <c r="UUT18" s="3"/>
      <c r="UUU18" s="3"/>
      <c r="UUV18" s="3"/>
      <c r="UUW18" s="3"/>
      <c r="UUX18" s="3"/>
      <c r="UUY18" s="3"/>
      <c r="UUZ18" s="3"/>
      <c r="UVA18" s="3"/>
      <c r="UVB18" s="3"/>
      <c r="UVC18" s="3"/>
      <c r="UVD18" s="3"/>
      <c r="UVE18" s="3"/>
      <c r="UVF18" s="3"/>
      <c r="UVG18" s="3"/>
      <c r="UVH18" s="3"/>
      <c r="UVI18" s="3"/>
      <c r="UVJ18" s="3"/>
      <c r="UVK18" s="3"/>
      <c r="UVL18" s="3"/>
      <c r="UVM18" s="3"/>
      <c r="UVN18" s="3"/>
      <c r="UVO18" s="3"/>
      <c r="UVP18" s="3"/>
      <c r="UVQ18" s="3"/>
      <c r="UVR18" s="3"/>
      <c r="UVS18" s="3"/>
      <c r="UVT18" s="3"/>
      <c r="UVU18" s="3"/>
      <c r="UVV18" s="3"/>
      <c r="UVW18" s="3"/>
      <c r="UVX18" s="3"/>
      <c r="UVY18" s="3"/>
      <c r="UVZ18" s="3"/>
      <c r="UWA18" s="3"/>
      <c r="UWB18" s="3"/>
      <c r="UWC18" s="3"/>
      <c r="UWD18" s="3"/>
      <c r="UWE18" s="3"/>
      <c r="UWF18" s="3"/>
      <c r="UWG18" s="3"/>
      <c r="UWH18" s="3"/>
      <c r="UWI18" s="3"/>
      <c r="UWJ18" s="3"/>
      <c r="UWK18" s="3"/>
      <c r="UWL18" s="3"/>
      <c r="UWM18" s="3"/>
      <c r="UWN18" s="3"/>
      <c r="UWO18" s="3"/>
      <c r="UWP18" s="3"/>
      <c r="UWQ18" s="3"/>
      <c r="UWR18" s="3"/>
      <c r="UWS18" s="3"/>
      <c r="UWT18" s="3"/>
      <c r="UWU18" s="3"/>
      <c r="UWV18" s="3"/>
      <c r="UWW18" s="3"/>
      <c r="UWX18" s="3"/>
      <c r="UWY18" s="3"/>
      <c r="UWZ18" s="3"/>
      <c r="UXA18" s="3"/>
      <c r="UXB18" s="3"/>
      <c r="UXC18" s="3"/>
      <c r="UXD18" s="3"/>
      <c r="UXE18" s="3"/>
      <c r="UXF18" s="3"/>
      <c r="UXG18" s="3"/>
      <c r="UXH18" s="3"/>
      <c r="UXI18" s="3"/>
      <c r="UXJ18" s="3"/>
      <c r="UXK18" s="3"/>
      <c r="UXL18" s="3"/>
      <c r="UXM18" s="3"/>
      <c r="UXN18" s="3"/>
      <c r="UXO18" s="3"/>
      <c r="UXP18" s="3"/>
      <c r="UXQ18" s="3"/>
      <c r="UXR18" s="3"/>
      <c r="UXS18" s="3"/>
      <c r="UXT18" s="3"/>
      <c r="UXU18" s="3"/>
      <c r="UXV18" s="3"/>
      <c r="UXW18" s="3"/>
      <c r="UXX18" s="3"/>
      <c r="UXY18" s="3"/>
      <c r="UXZ18" s="3"/>
      <c r="UYA18" s="3"/>
      <c r="UYB18" s="3"/>
      <c r="UYC18" s="3"/>
      <c r="UYD18" s="3"/>
      <c r="UYE18" s="3"/>
      <c r="UYF18" s="3"/>
      <c r="UYG18" s="3"/>
      <c r="UYH18" s="3"/>
      <c r="UYI18" s="3"/>
      <c r="UYJ18" s="3"/>
      <c r="UYK18" s="3"/>
      <c r="UYL18" s="3"/>
      <c r="UYM18" s="3"/>
      <c r="UYN18" s="3"/>
      <c r="UYO18" s="3"/>
      <c r="UYP18" s="3"/>
      <c r="UYQ18" s="3"/>
      <c r="UYR18" s="3"/>
      <c r="UYS18" s="3"/>
      <c r="UYT18" s="3"/>
      <c r="UYU18" s="3"/>
      <c r="UYV18" s="3"/>
      <c r="UYW18" s="3"/>
      <c r="UYX18" s="3"/>
      <c r="UYY18" s="3"/>
      <c r="UYZ18" s="3"/>
      <c r="UZA18" s="3"/>
      <c r="UZB18" s="3"/>
      <c r="UZC18" s="3"/>
      <c r="UZD18" s="3"/>
      <c r="UZE18" s="3"/>
      <c r="UZF18" s="3"/>
      <c r="UZG18" s="3"/>
      <c r="UZH18" s="3"/>
      <c r="UZI18" s="3"/>
      <c r="UZJ18" s="3"/>
      <c r="UZK18" s="3"/>
      <c r="UZL18" s="3"/>
      <c r="UZM18" s="3"/>
      <c r="UZN18" s="3"/>
      <c r="UZO18" s="3"/>
      <c r="UZP18" s="3"/>
      <c r="UZQ18" s="3"/>
      <c r="UZR18" s="3"/>
      <c r="UZS18" s="3"/>
      <c r="UZT18" s="3"/>
      <c r="UZU18" s="3"/>
      <c r="UZV18" s="3"/>
      <c r="UZW18" s="3"/>
      <c r="UZX18" s="3"/>
      <c r="UZY18" s="3"/>
      <c r="UZZ18" s="3"/>
      <c r="VAA18" s="3"/>
      <c r="VAB18" s="3"/>
      <c r="VAC18" s="3"/>
      <c r="VAD18" s="3"/>
      <c r="VAE18" s="3"/>
      <c r="VAF18" s="3"/>
      <c r="VAG18" s="3"/>
      <c r="VAH18" s="3"/>
      <c r="VAI18" s="3"/>
      <c r="VAJ18" s="3"/>
      <c r="VAK18" s="3"/>
      <c r="VAL18" s="3"/>
      <c r="VAM18" s="3"/>
      <c r="VAN18" s="3"/>
      <c r="VAO18" s="3"/>
      <c r="VAP18" s="3"/>
      <c r="VAQ18" s="3"/>
      <c r="VAR18" s="3"/>
      <c r="VAS18" s="3"/>
      <c r="VAT18" s="3"/>
      <c r="VAU18" s="3"/>
      <c r="VAV18" s="3"/>
      <c r="VAW18" s="3"/>
      <c r="VAX18" s="3"/>
      <c r="VAY18" s="3"/>
      <c r="VAZ18" s="3"/>
      <c r="VBA18" s="3"/>
      <c r="VBB18" s="3"/>
      <c r="VBC18" s="3"/>
      <c r="VBD18" s="3"/>
      <c r="VBE18" s="3"/>
      <c r="VBF18" s="3"/>
      <c r="VBG18" s="3"/>
      <c r="VBH18" s="3"/>
      <c r="VBI18" s="3"/>
      <c r="VBJ18" s="3"/>
      <c r="VBK18" s="3"/>
      <c r="VBL18" s="3"/>
      <c r="VBM18" s="3"/>
      <c r="VBN18" s="3"/>
      <c r="VBO18" s="3"/>
      <c r="VBP18" s="3"/>
      <c r="VBQ18" s="3"/>
      <c r="VBR18" s="3"/>
      <c r="VBS18" s="3"/>
      <c r="VBT18" s="3"/>
      <c r="VBU18" s="3"/>
      <c r="VBV18" s="3"/>
      <c r="VBW18" s="3"/>
      <c r="VBX18" s="3"/>
      <c r="VBY18" s="3"/>
      <c r="VBZ18" s="3"/>
      <c r="VCA18" s="3"/>
      <c r="VCB18" s="3"/>
      <c r="VCC18" s="3"/>
      <c r="VCD18" s="3"/>
      <c r="VCE18" s="3"/>
      <c r="VCF18" s="3"/>
      <c r="VCG18" s="3"/>
      <c r="VCH18" s="3"/>
      <c r="VCI18" s="3"/>
      <c r="VCJ18" s="3"/>
      <c r="VCK18" s="3"/>
      <c r="VCL18" s="3"/>
      <c r="VCM18" s="3"/>
      <c r="VCN18" s="3"/>
      <c r="VCO18" s="3"/>
      <c r="VCP18" s="3"/>
      <c r="VCQ18" s="3"/>
      <c r="VCR18" s="3"/>
      <c r="VCS18" s="3"/>
      <c r="VCT18" s="3"/>
      <c r="VCU18" s="3"/>
      <c r="VCV18" s="3"/>
      <c r="VCW18" s="3"/>
      <c r="VCX18" s="3"/>
      <c r="VCY18" s="3"/>
      <c r="VCZ18" s="3"/>
      <c r="VDA18" s="3"/>
      <c r="VDB18" s="3"/>
      <c r="VDC18" s="3"/>
      <c r="VDD18" s="3"/>
      <c r="VDE18" s="3"/>
      <c r="VDF18" s="3"/>
      <c r="VDG18" s="3"/>
      <c r="VDH18" s="3"/>
      <c r="VDI18" s="3"/>
      <c r="VDJ18" s="3"/>
      <c r="VDK18" s="3"/>
      <c r="VDL18" s="3"/>
      <c r="VDM18" s="3"/>
      <c r="VDN18" s="3"/>
      <c r="VDO18" s="3"/>
      <c r="VDP18" s="3"/>
      <c r="VDQ18" s="3"/>
      <c r="VDR18" s="3"/>
      <c r="VDS18" s="3"/>
      <c r="VDT18" s="3"/>
      <c r="VDU18" s="3"/>
      <c r="VDV18" s="3"/>
      <c r="VDW18" s="3"/>
      <c r="VDX18" s="3"/>
      <c r="VDY18" s="3"/>
      <c r="VDZ18" s="3"/>
      <c r="VEA18" s="3"/>
      <c r="VEB18" s="3"/>
      <c r="VEC18" s="3"/>
      <c r="VED18" s="3"/>
      <c r="VEE18" s="3"/>
      <c r="VEF18" s="3"/>
      <c r="VEG18" s="3"/>
      <c r="VEH18" s="3"/>
      <c r="VEI18" s="3"/>
      <c r="VEJ18" s="3"/>
      <c r="VEK18" s="3"/>
      <c r="VEL18" s="3"/>
      <c r="VEM18" s="3"/>
      <c r="VEN18" s="3"/>
      <c r="VEO18" s="3"/>
      <c r="VEP18" s="3"/>
      <c r="VEQ18" s="3"/>
      <c r="VER18" s="3"/>
      <c r="VES18" s="3"/>
      <c r="VET18" s="3"/>
      <c r="VEU18" s="3"/>
      <c r="VEV18" s="3"/>
      <c r="VEW18" s="3"/>
      <c r="VEX18" s="3"/>
      <c r="VEY18" s="3"/>
      <c r="VEZ18" s="3"/>
      <c r="VFA18" s="3"/>
      <c r="VFB18" s="3"/>
      <c r="VFC18" s="3"/>
      <c r="VFD18" s="3"/>
      <c r="VFE18" s="3"/>
      <c r="VFF18" s="3"/>
      <c r="VFG18" s="3"/>
      <c r="VFH18" s="3"/>
      <c r="VFI18" s="3"/>
      <c r="VFJ18" s="3"/>
      <c r="VFK18" s="3"/>
      <c r="VFL18" s="3"/>
      <c r="VFM18" s="3"/>
      <c r="VFN18" s="3"/>
      <c r="VFO18" s="3"/>
      <c r="VFP18" s="3"/>
      <c r="VFQ18" s="3"/>
      <c r="VFR18" s="3"/>
      <c r="VFS18" s="3"/>
      <c r="VFT18" s="3"/>
      <c r="VFU18" s="3"/>
      <c r="VFV18" s="3"/>
      <c r="VFW18" s="3"/>
      <c r="VFX18" s="3"/>
      <c r="VFY18" s="3"/>
      <c r="VFZ18" s="3"/>
      <c r="VGA18" s="3"/>
      <c r="VGB18" s="3"/>
      <c r="VGC18" s="3"/>
      <c r="VGD18" s="3"/>
      <c r="VGE18" s="3"/>
      <c r="VGF18" s="3"/>
      <c r="VGG18" s="3"/>
      <c r="VGH18" s="3"/>
      <c r="VGI18" s="3"/>
      <c r="VGJ18" s="3"/>
      <c r="VGK18" s="3"/>
      <c r="VGL18" s="3"/>
      <c r="VGM18" s="3"/>
      <c r="VGN18" s="3"/>
      <c r="VGO18" s="3"/>
      <c r="VGP18" s="3"/>
      <c r="VGQ18" s="3"/>
      <c r="VGR18" s="3"/>
      <c r="VGS18" s="3"/>
      <c r="VGT18" s="3"/>
      <c r="VGU18" s="3"/>
      <c r="VGV18" s="3"/>
      <c r="VGW18" s="3"/>
      <c r="VGX18" s="3"/>
      <c r="VGY18" s="3"/>
      <c r="VGZ18" s="3"/>
      <c r="VHA18" s="3"/>
      <c r="VHB18" s="3"/>
      <c r="VHC18" s="3"/>
      <c r="VHD18" s="3"/>
      <c r="VHE18" s="3"/>
      <c r="VHF18" s="3"/>
      <c r="VHG18" s="3"/>
      <c r="VHH18" s="3"/>
      <c r="VHI18" s="3"/>
      <c r="VHJ18" s="3"/>
      <c r="VHK18" s="3"/>
      <c r="VHL18" s="3"/>
      <c r="VHM18" s="3"/>
      <c r="VHN18" s="3"/>
      <c r="VHO18" s="3"/>
      <c r="VHP18" s="3"/>
      <c r="VHQ18" s="3"/>
      <c r="VHR18" s="3"/>
      <c r="VHS18" s="3"/>
      <c r="VHT18" s="3"/>
      <c r="VHU18" s="3"/>
      <c r="VHV18" s="3"/>
      <c r="VHW18" s="3"/>
      <c r="VHX18" s="3"/>
      <c r="VHY18" s="3"/>
      <c r="VHZ18" s="3"/>
      <c r="VIA18" s="3"/>
      <c r="VIB18" s="3"/>
      <c r="VIC18" s="3"/>
      <c r="VID18" s="3"/>
      <c r="VIE18" s="3"/>
      <c r="VIF18" s="3"/>
      <c r="VIG18" s="3"/>
      <c r="VIH18" s="3"/>
      <c r="VII18" s="3"/>
      <c r="VIJ18" s="3"/>
      <c r="VIK18" s="3"/>
      <c r="VIL18" s="3"/>
      <c r="VIM18" s="3"/>
      <c r="VIN18" s="3"/>
      <c r="VIO18" s="3"/>
      <c r="VIP18" s="3"/>
      <c r="VIQ18" s="3"/>
      <c r="VIR18" s="3"/>
      <c r="VIS18" s="3"/>
      <c r="VIT18" s="3"/>
      <c r="VIU18" s="3"/>
      <c r="VIV18" s="3"/>
      <c r="VIW18" s="3"/>
      <c r="VIX18" s="3"/>
      <c r="VIY18" s="3"/>
      <c r="VIZ18" s="3"/>
      <c r="VJA18" s="3"/>
      <c r="VJB18" s="3"/>
      <c r="VJC18" s="3"/>
      <c r="VJD18" s="3"/>
      <c r="VJE18" s="3"/>
      <c r="VJF18" s="3"/>
      <c r="VJG18" s="3"/>
      <c r="VJH18" s="3"/>
      <c r="VJI18" s="3"/>
      <c r="VJJ18" s="3"/>
      <c r="VJK18" s="3"/>
      <c r="VJL18" s="3"/>
      <c r="VJM18" s="3"/>
      <c r="VJN18" s="3"/>
      <c r="VJO18" s="3"/>
      <c r="VJP18" s="3"/>
      <c r="VJQ18" s="3"/>
      <c r="VJR18" s="3"/>
      <c r="VJS18" s="3"/>
      <c r="VJT18" s="3"/>
      <c r="VJU18" s="3"/>
      <c r="VJV18" s="3"/>
      <c r="VJW18" s="3"/>
      <c r="VJX18" s="3"/>
      <c r="VJY18" s="3"/>
      <c r="VJZ18" s="3"/>
      <c r="VKA18" s="3"/>
      <c r="VKB18" s="3"/>
      <c r="VKC18" s="3"/>
      <c r="VKD18" s="3"/>
      <c r="VKE18" s="3"/>
      <c r="VKF18" s="3"/>
      <c r="VKG18" s="3"/>
      <c r="VKH18" s="3"/>
      <c r="VKI18" s="3"/>
      <c r="VKJ18" s="3"/>
      <c r="VKK18" s="3"/>
      <c r="VKL18" s="3"/>
      <c r="VKM18" s="3"/>
      <c r="VKN18" s="3"/>
      <c r="VKO18" s="3"/>
      <c r="VKP18" s="3"/>
      <c r="VKQ18" s="3"/>
      <c r="VKR18" s="3"/>
      <c r="VKS18" s="3"/>
      <c r="VKT18" s="3"/>
      <c r="VKU18" s="3"/>
      <c r="VKV18" s="3"/>
      <c r="VKW18" s="3"/>
      <c r="VKX18" s="3"/>
      <c r="VKY18" s="3"/>
      <c r="VKZ18" s="3"/>
      <c r="VLA18" s="3"/>
      <c r="VLB18" s="3"/>
      <c r="VLC18" s="3"/>
      <c r="VLD18" s="3"/>
      <c r="VLE18" s="3"/>
      <c r="VLF18" s="3"/>
      <c r="VLG18" s="3"/>
      <c r="VLH18" s="3"/>
      <c r="VLI18" s="3"/>
      <c r="VLJ18" s="3"/>
      <c r="VLK18" s="3"/>
      <c r="VLL18" s="3"/>
      <c r="VLM18" s="3"/>
      <c r="VLN18" s="3"/>
      <c r="VLO18" s="3"/>
      <c r="VLP18" s="3"/>
      <c r="VLQ18" s="3"/>
      <c r="VLR18" s="3"/>
      <c r="VLS18" s="3"/>
      <c r="VLT18" s="3"/>
      <c r="VLU18" s="3"/>
      <c r="VLV18" s="3"/>
      <c r="VLW18" s="3"/>
      <c r="VLX18" s="3"/>
      <c r="VLY18" s="3"/>
      <c r="VLZ18" s="3"/>
      <c r="VMA18" s="3"/>
      <c r="VMB18" s="3"/>
      <c r="VMC18" s="3"/>
      <c r="VMD18" s="3"/>
      <c r="VME18" s="3"/>
      <c r="VMF18" s="3"/>
      <c r="VMG18" s="3"/>
      <c r="VMH18" s="3"/>
      <c r="VMI18" s="3"/>
      <c r="VMJ18" s="3"/>
      <c r="VMK18" s="3"/>
      <c r="VML18" s="3"/>
      <c r="VMM18" s="3"/>
      <c r="VMN18" s="3"/>
      <c r="VMO18" s="3"/>
      <c r="VMP18" s="3"/>
      <c r="VMQ18" s="3"/>
      <c r="VMR18" s="3"/>
      <c r="VMS18" s="3"/>
      <c r="VMT18" s="3"/>
      <c r="VMU18" s="3"/>
      <c r="VMV18" s="3"/>
      <c r="VMW18" s="3"/>
      <c r="VMX18" s="3"/>
      <c r="VMY18" s="3"/>
      <c r="VMZ18" s="3"/>
      <c r="VNA18" s="3"/>
      <c r="VNB18" s="3"/>
      <c r="VNC18" s="3"/>
      <c r="VND18" s="3"/>
      <c r="VNE18" s="3"/>
      <c r="VNF18" s="3"/>
      <c r="VNG18" s="3"/>
      <c r="VNH18" s="3"/>
      <c r="VNI18" s="3"/>
      <c r="VNJ18" s="3"/>
      <c r="VNK18" s="3"/>
      <c r="VNL18" s="3"/>
      <c r="VNM18" s="3"/>
      <c r="VNN18" s="3"/>
      <c r="VNO18" s="3"/>
      <c r="VNP18" s="3"/>
      <c r="VNQ18" s="3"/>
      <c r="VNR18" s="3"/>
      <c r="VNS18" s="3"/>
      <c r="VNT18" s="3"/>
      <c r="VNU18" s="3"/>
      <c r="VNV18" s="3"/>
      <c r="VNW18" s="3"/>
      <c r="VNX18" s="3"/>
      <c r="VNY18" s="3"/>
      <c r="VNZ18" s="3"/>
      <c r="VOA18" s="3"/>
      <c r="VOB18" s="3"/>
      <c r="VOC18" s="3"/>
      <c r="VOD18" s="3"/>
      <c r="VOE18" s="3"/>
      <c r="VOF18" s="3"/>
      <c r="VOG18" s="3"/>
      <c r="VOH18" s="3"/>
      <c r="VOI18" s="3"/>
      <c r="VOJ18" s="3"/>
      <c r="VOK18" s="3"/>
      <c r="VOL18" s="3"/>
      <c r="VOM18" s="3"/>
      <c r="VON18" s="3"/>
      <c r="VOO18" s="3"/>
      <c r="VOP18" s="3"/>
      <c r="VOQ18" s="3"/>
      <c r="VOR18" s="3"/>
      <c r="VOS18" s="3"/>
      <c r="VOT18" s="3"/>
      <c r="VOU18" s="3"/>
      <c r="VOV18" s="3"/>
      <c r="VOW18" s="3"/>
      <c r="VOX18" s="3"/>
      <c r="VOY18" s="3"/>
      <c r="VOZ18" s="3"/>
      <c r="VPA18" s="3"/>
      <c r="VPB18" s="3"/>
      <c r="VPC18" s="3"/>
      <c r="VPD18" s="3"/>
      <c r="VPE18" s="3"/>
      <c r="VPF18" s="3"/>
      <c r="VPG18" s="3"/>
      <c r="VPH18" s="3"/>
      <c r="VPI18" s="3"/>
      <c r="VPJ18" s="3"/>
      <c r="VPK18" s="3"/>
      <c r="VPL18" s="3"/>
      <c r="VPM18" s="3"/>
      <c r="VPN18" s="3"/>
      <c r="VPO18" s="3"/>
      <c r="VPP18" s="3"/>
      <c r="VPQ18" s="3"/>
      <c r="VPR18" s="3"/>
      <c r="VPS18" s="3"/>
      <c r="VPT18" s="3"/>
      <c r="VPU18" s="3"/>
      <c r="VPV18" s="3"/>
      <c r="VPW18" s="3"/>
      <c r="VPX18" s="3"/>
      <c r="VPY18" s="3"/>
      <c r="VPZ18" s="3"/>
      <c r="VQA18" s="3"/>
      <c r="VQB18" s="3"/>
      <c r="VQC18" s="3"/>
      <c r="VQD18" s="3"/>
      <c r="VQE18" s="3"/>
      <c r="VQF18" s="3"/>
      <c r="VQG18" s="3"/>
      <c r="VQH18" s="3"/>
      <c r="VQI18" s="3"/>
      <c r="VQJ18" s="3"/>
      <c r="VQK18" s="3"/>
      <c r="VQL18" s="3"/>
      <c r="VQM18" s="3"/>
      <c r="VQN18" s="3"/>
      <c r="VQO18" s="3"/>
      <c r="VQP18" s="3"/>
      <c r="VQQ18" s="3"/>
      <c r="VQR18" s="3"/>
      <c r="VQS18" s="3"/>
      <c r="VQT18" s="3"/>
      <c r="VQU18" s="3"/>
      <c r="VQV18" s="3"/>
      <c r="VQW18" s="3"/>
      <c r="VQX18" s="3"/>
      <c r="VQY18" s="3"/>
      <c r="VQZ18" s="3"/>
      <c r="VRA18" s="3"/>
      <c r="VRB18" s="3"/>
      <c r="VRC18" s="3"/>
      <c r="VRD18" s="3"/>
      <c r="VRE18" s="3"/>
      <c r="VRF18" s="3"/>
      <c r="VRG18" s="3"/>
      <c r="VRH18" s="3"/>
      <c r="VRI18" s="3"/>
      <c r="VRJ18" s="3"/>
      <c r="VRK18" s="3"/>
      <c r="VRL18" s="3"/>
      <c r="VRM18" s="3"/>
      <c r="VRN18" s="3"/>
      <c r="VRO18" s="3"/>
      <c r="VRP18" s="3"/>
      <c r="VRQ18" s="3"/>
      <c r="VRR18" s="3"/>
      <c r="VRS18" s="3"/>
      <c r="VRT18" s="3"/>
      <c r="VRU18" s="3"/>
      <c r="VRV18" s="3"/>
      <c r="VRW18" s="3"/>
      <c r="VRX18" s="3"/>
      <c r="VRY18" s="3"/>
      <c r="VRZ18" s="3"/>
      <c r="VSA18" s="3"/>
      <c r="VSB18" s="3"/>
      <c r="VSC18" s="3"/>
      <c r="VSD18" s="3"/>
      <c r="VSE18" s="3"/>
      <c r="VSF18" s="3"/>
      <c r="VSG18" s="3"/>
      <c r="VSH18" s="3"/>
      <c r="VSI18" s="3"/>
      <c r="VSJ18" s="3"/>
      <c r="VSK18" s="3"/>
      <c r="VSL18" s="3"/>
      <c r="VSM18" s="3"/>
      <c r="VSN18" s="3"/>
      <c r="VSO18" s="3"/>
      <c r="VSP18" s="3"/>
      <c r="VSQ18" s="3"/>
      <c r="VSR18" s="3"/>
      <c r="VSS18" s="3"/>
      <c r="VST18" s="3"/>
      <c r="VSU18" s="3"/>
      <c r="VSV18" s="3"/>
      <c r="VSW18" s="3"/>
      <c r="VSX18" s="3"/>
      <c r="VSY18" s="3"/>
      <c r="VSZ18" s="3"/>
      <c r="VTA18" s="3"/>
      <c r="VTB18" s="3"/>
      <c r="VTC18" s="3"/>
      <c r="VTD18" s="3"/>
      <c r="VTE18" s="3"/>
      <c r="VTF18" s="3"/>
      <c r="VTG18" s="3"/>
      <c r="VTH18" s="3"/>
      <c r="VTI18" s="3"/>
      <c r="VTJ18" s="3"/>
      <c r="VTK18" s="3"/>
      <c r="VTL18" s="3"/>
      <c r="VTM18" s="3"/>
      <c r="VTN18" s="3"/>
      <c r="VTO18" s="3"/>
      <c r="VTP18" s="3"/>
      <c r="VTQ18" s="3"/>
      <c r="VTR18" s="3"/>
      <c r="VTS18" s="3"/>
      <c r="VTT18" s="3"/>
      <c r="VTU18" s="3"/>
      <c r="VTV18" s="3"/>
      <c r="VTW18" s="3"/>
      <c r="VTX18" s="3"/>
      <c r="VTY18" s="3"/>
      <c r="VTZ18" s="3"/>
      <c r="VUA18" s="3"/>
      <c r="VUB18" s="3"/>
      <c r="VUC18" s="3"/>
      <c r="VUD18" s="3"/>
      <c r="VUE18" s="3"/>
      <c r="VUF18" s="3"/>
      <c r="VUG18" s="3"/>
      <c r="VUH18" s="3"/>
      <c r="VUI18" s="3"/>
      <c r="VUJ18" s="3"/>
      <c r="VUK18" s="3"/>
      <c r="VUL18" s="3"/>
      <c r="VUM18" s="3"/>
      <c r="VUN18" s="3"/>
      <c r="VUO18" s="3"/>
      <c r="VUP18" s="3"/>
      <c r="VUQ18" s="3"/>
      <c r="VUR18" s="3"/>
      <c r="VUS18" s="3"/>
      <c r="VUT18" s="3"/>
      <c r="VUU18" s="3"/>
      <c r="VUV18" s="3"/>
      <c r="VUW18" s="3"/>
      <c r="VUX18" s="3"/>
      <c r="VUY18" s="3"/>
      <c r="VUZ18" s="3"/>
      <c r="VVA18" s="3"/>
      <c r="VVB18" s="3"/>
      <c r="VVC18" s="3"/>
      <c r="VVD18" s="3"/>
      <c r="VVE18" s="3"/>
      <c r="VVF18" s="3"/>
      <c r="VVG18" s="3"/>
      <c r="VVH18" s="3"/>
      <c r="VVI18" s="3"/>
      <c r="VVJ18" s="3"/>
      <c r="VVK18" s="3"/>
      <c r="VVL18" s="3"/>
      <c r="VVM18" s="3"/>
      <c r="VVN18" s="3"/>
      <c r="VVO18" s="3"/>
      <c r="VVP18" s="3"/>
      <c r="VVQ18" s="3"/>
      <c r="VVR18" s="3"/>
      <c r="VVS18" s="3"/>
      <c r="VVT18" s="3"/>
      <c r="VVU18" s="3"/>
      <c r="VVV18" s="3"/>
      <c r="VVW18" s="3"/>
      <c r="VVX18" s="3"/>
      <c r="VVY18" s="3"/>
      <c r="VVZ18" s="3"/>
      <c r="VWA18" s="3"/>
      <c r="VWB18" s="3"/>
      <c r="VWC18" s="3"/>
      <c r="VWD18" s="3"/>
      <c r="VWE18" s="3"/>
      <c r="VWF18" s="3"/>
      <c r="VWG18" s="3"/>
      <c r="VWH18" s="3"/>
      <c r="VWI18" s="3"/>
      <c r="VWJ18" s="3"/>
      <c r="VWK18" s="3"/>
      <c r="VWL18" s="3"/>
      <c r="VWM18" s="3"/>
      <c r="VWN18" s="3"/>
      <c r="VWO18" s="3"/>
      <c r="VWP18" s="3"/>
      <c r="VWQ18" s="3"/>
      <c r="VWR18" s="3"/>
      <c r="VWS18" s="3"/>
      <c r="VWT18" s="3"/>
      <c r="VWU18" s="3"/>
      <c r="VWV18" s="3"/>
      <c r="VWW18" s="3"/>
      <c r="VWX18" s="3"/>
      <c r="VWY18" s="3"/>
      <c r="VWZ18" s="3"/>
      <c r="VXA18" s="3"/>
      <c r="VXB18" s="3"/>
      <c r="VXC18" s="3"/>
      <c r="VXD18" s="3"/>
      <c r="VXE18" s="3"/>
      <c r="VXF18" s="3"/>
      <c r="VXG18" s="3"/>
      <c r="VXH18" s="3"/>
      <c r="VXI18" s="3"/>
      <c r="VXJ18" s="3"/>
      <c r="VXK18" s="3"/>
      <c r="VXL18" s="3"/>
      <c r="VXM18" s="3"/>
      <c r="VXN18" s="3"/>
      <c r="VXO18" s="3"/>
      <c r="VXP18" s="3"/>
      <c r="VXQ18" s="3"/>
      <c r="VXR18" s="3"/>
      <c r="VXS18" s="3"/>
      <c r="VXT18" s="3"/>
      <c r="VXU18" s="3"/>
      <c r="VXV18" s="3"/>
      <c r="VXW18" s="3"/>
      <c r="VXX18" s="3"/>
      <c r="VXY18" s="3"/>
      <c r="VXZ18" s="3"/>
      <c r="VYA18" s="3"/>
      <c r="VYB18" s="3"/>
      <c r="VYC18" s="3"/>
      <c r="VYD18" s="3"/>
      <c r="VYE18" s="3"/>
      <c r="VYF18" s="3"/>
      <c r="VYG18" s="3"/>
      <c r="VYH18" s="3"/>
      <c r="VYI18" s="3"/>
      <c r="VYJ18" s="3"/>
      <c r="VYK18" s="3"/>
      <c r="VYL18" s="3"/>
      <c r="VYM18" s="3"/>
      <c r="VYN18" s="3"/>
      <c r="VYO18" s="3"/>
      <c r="VYP18" s="3"/>
      <c r="VYQ18" s="3"/>
      <c r="VYR18" s="3"/>
      <c r="VYS18" s="3"/>
      <c r="VYT18" s="3"/>
      <c r="VYU18" s="3"/>
      <c r="VYV18" s="3"/>
      <c r="VYW18" s="3"/>
      <c r="VYX18" s="3"/>
      <c r="VYY18" s="3"/>
      <c r="VYZ18" s="3"/>
      <c r="VZA18" s="3"/>
      <c r="VZB18" s="3"/>
      <c r="VZC18" s="3"/>
      <c r="VZD18" s="3"/>
      <c r="VZE18" s="3"/>
      <c r="VZF18" s="3"/>
      <c r="VZG18" s="3"/>
      <c r="VZH18" s="3"/>
      <c r="VZI18" s="3"/>
      <c r="VZJ18" s="3"/>
      <c r="VZK18" s="3"/>
      <c r="VZL18" s="3"/>
      <c r="VZM18" s="3"/>
      <c r="VZN18" s="3"/>
      <c r="VZO18" s="3"/>
      <c r="VZP18" s="3"/>
      <c r="VZQ18" s="3"/>
      <c r="VZR18" s="3"/>
      <c r="VZS18" s="3"/>
      <c r="VZT18" s="3"/>
      <c r="VZU18" s="3"/>
      <c r="VZV18" s="3"/>
      <c r="VZW18" s="3"/>
      <c r="VZX18" s="3"/>
      <c r="VZY18" s="3"/>
      <c r="VZZ18" s="3"/>
      <c r="WAA18" s="3"/>
      <c r="WAB18" s="3"/>
      <c r="WAC18" s="3"/>
      <c r="WAD18" s="3"/>
      <c r="WAE18" s="3"/>
      <c r="WAF18" s="3"/>
      <c r="WAG18" s="3"/>
      <c r="WAH18" s="3"/>
      <c r="WAI18" s="3"/>
      <c r="WAJ18" s="3"/>
      <c r="WAK18" s="3"/>
      <c r="WAL18" s="3"/>
      <c r="WAM18" s="3"/>
      <c r="WAN18" s="3"/>
      <c r="WAO18" s="3"/>
      <c r="WAP18" s="3"/>
      <c r="WAQ18" s="3"/>
      <c r="WAR18" s="3"/>
      <c r="WAS18" s="3"/>
      <c r="WAT18" s="3"/>
      <c r="WAU18" s="3"/>
      <c r="WAV18" s="3"/>
      <c r="WAW18" s="3"/>
      <c r="WAX18" s="3"/>
      <c r="WAY18" s="3"/>
      <c r="WAZ18" s="3"/>
      <c r="WBA18" s="3"/>
      <c r="WBB18" s="3"/>
      <c r="WBC18" s="3"/>
      <c r="WBD18" s="3"/>
      <c r="WBE18" s="3"/>
      <c r="WBF18" s="3"/>
      <c r="WBG18" s="3"/>
      <c r="WBH18" s="3"/>
      <c r="WBI18" s="3"/>
      <c r="WBJ18" s="3"/>
      <c r="WBK18" s="3"/>
      <c r="WBL18" s="3"/>
      <c r="WBM18" s="3"/>
      <c r="WBN18" s="3"/>
      <c r="WBO18" s="3"/>
      <c r="WBP18" s="3"/>
      <c r="WBQ18" s="3"/>
      <c r="WBR18" s="3"/>
      <c r="WBS18" s="3"/>
      <c r="WBT18" s="3"/>
      <c r="WBU18" s="3"/>
      <c r="WBV18" s="3"/>
      <c r="WBW18" s="3"/>
      <c r="WBX18" s="3"/>
      <c r="WBY18" s="3"/>
      <c r="WBZ18" s="3"/>
      <c r="WCA18" s="3"/>
      <c r="WCB18" s="3"/>
      <c r="WCC18" s="3"/>
      <c r="WCD18" s="3"/>
      <c r="WCE18" s="3"/>
      <c r="WCF18" s="3"/>
      <c r="WCG18" s="3"/>
      <c r="WCH18" s="3"/>
      <c r="WCI18" s="3"/>
      <c r="WCJ18" s="3"/>
      <c r="WCK18" s="3"/>
      <c r="WCL18" s="3"/>
      <c r="WCM18" s="3"/>
      <c r="WCN18" s="3"/>
      <c r="WCO18" s="3"/>
      <c r="WCP18" s="3"/>
      <c r="WCQ18" s="3"/>
      <c r="WCR18" s="3"/>
      <c r="WCS18" s="3"/>
      <c r="WCT18" s="3"/>
      <c r="WCU18" s="3"/>
      <c r="WCV18" s="3"/>
      <c r="WCW18" s="3"/>
      <c r="WCX18" s="3"/>
      <c r="WCY18" s="3"/>
      <c r="WCZ18" s="3"/>
      <c r="WDA18" s="3"/>
      <c r="WDB18" s="3"/>
      <c r="WDC18" s="3"/>
      <c r="WDD18" s="3"/>
      <c r="WDE18" s="3"/>
      <c r="WDF18" s="3"/>
      <c r="WDG18" s="3"/>
      <c r="WDH18" s="3"/>
      <c r="WDI18" s="3"/>
      <c r="WDJ18" s="3"/>
      <c r="WDK18" s="3"/>
      <c r="WDL18" s="3"/>
      <c r="WDM18" s="3"/>
      <c r="WDN18" s="3"/>
      <c r="WDO18" s="3"/>
      <c r="WDP18" s="3"/>
      <c r="WDQ18" s="3"/>
      <c r="WDR18" s="3"/>
      <c r="WDS18" s="3"/>
      <c r="WDT18" s="3"/>
      <c r="WDU18" s="3"/>
      <c r="WDV18" s="3"/>
      <c r="WDW18" s="3"/>
      <c r="WDX18" s="3"/>
      <c r="WDY18" s="3"/>
      <c r="WDZ18" s="3"/>
      <c r="WEA18" s="3"/>
      <c r="WEB18" s="3"/>
      <c r="WEC18" s="3"/>
      <c r="WED18" s="3"/>
      <c r="WEE18" s="3"/>
      <c r="WEF18" s="3"/>
      <c r="WEG18" s="3"/>
      <c r="WEH18" s="3"/>
      <c r="WEI18" s="3"/>
      <c r="WEJ18" s="3"/>
      <c r="WEK18" s="3"/>
      <c r="WEL18" s="3"/>
      <c r="WEM18" s="3"/>
      <c r="WEN18" s="3"/>
      <c r="WEO18" s="3"/>
      <c r="WEP18" s="3"/>
      <c r="WEQ18" s="3"/>
      <c r="WER18" s="3"/>
      <c r="WES18" s="3"/>
      <c r="WET18" s="3"/>
      <c r="WEU18" s="3"/>
      <c r="WEV18" s="3"/>
      <c r="WEW18" s="3"/>
      <c r="WEX18" s="3"/>
      <c r="WEY18" s="3"/>
      <c r="WEZ18" s="3"/>
      <c r="WFA18" s="3"/>
      <c r="WFB18" s="3"/>
      <c r="WFC18" s="3"/>
      <c r="WFD18" s="3"/>
      <c r="WFE18" s="3"/>
      <c r="WFF18" s="3"/>
      <c r="WFG18" s="3"/>
      <c r="WFH18" s="3"/>
      <c r="WFI18" s="3"/>
      <c r="WFJ18" s="3"/>
      <c r="WFK18" s="3"/>
      <c r="WFL18" s="3"/>
      <c r="WFM18" s="3"/>
      <c r="WFN18" s="3"/>
      <c r="WFO18" s="3"/>
      <c r="WFP18" s="3"/>
      <c r="WFQ18" s="3"/>
      <c r="WFR18" s="3"/>
      <c r="WFS18" s="3"/>
      <c r="WFT18" s="3"/>
      <c r="WFU18" s="3"/>
      <c r="WFV18" s="3"/>
      <c r="WFW18" s="3"/>
      <c r="WFX18" s="3"/>
      <c r="WFY18" s="3"/>
      <c r="WFZ18" s="3"/>
      <c r="WGA18" s="3"/>
      <c r="WGB18" s="3"/>
      <c r="WGC18" s="3"/>
      <c r="WGD18" s="3"/>
      <c r="WGE18" s="3"/>
      <c r="WGF18" s="3"/>
      <c r="WGG18" s="3"/>
      <c r="WGH18" s="3"/>
      <c r="WGI18" s="3"/>
      <c r="WGJ18" s="3"/>
      <c r="WGK18" s="3"/>
      <c r="WGL18" s="3"/>
      <c r="WGM18" s="3"/>
      <c r="WGN18" s="3"/>
      <c r="WGO18" s="3"/>
      <c r="WGP18" s="3"/>
      <c r="WGQ18" s="3"/>
      <c r="WGR18" s="3"/>
      <c r="WGS18" s="3"/>
      <c r="WGT18" s="3"/>
      <c r="WGU18" s="3"/>
      <c r="WGV18" s="3"/>
      <c r="WGW18" s="3"/>
      <c r="WGX18" s="3"/>
      <c r="WGY18" s="3"/>
      <c r="WGZ18" s="3"/>
      <c r="WHA18" s="3"/>
      <c r="WHB18" s="3"/>
      <c r="WHC18" s="3"/>
      <c r="WHD18" s="3"/>
      <c r="WHE18" s="3"/>
      <c r="WHF18" s="3"/>
      <c r="WHG18" s="3"/>
      <c r="WHH18" s="3"/>
      <c r="WHI18" s="3"/>
      <c r="WHJ18" s="3"/>
      <c r="WHK18" s="3"/>
      <c r="WHL18" s="3"/>
      <c r="WHM18" s="3"/>
      <c r="WHN18" s="3"/>
      <c r="WHO18" s="3"/>
      <c r="WHP18" s="3"/>
      <c r="WHQ18" s="3"/>
      <c r="WHR18" s="3"/>
      <c r="WHS18" s="3"/>
      <c r="WHT18" s="3"/>
      <c r="WHU18" s="3"/>
      <c r="WHV18" s="3"/>
      <c r="WHW18" s="3"/>
      <c r="WHX18" s="3"/>
      <c r="WHY18" s="3"/>
      <c r="WHZ18" s="3"/>
      <c r="WIA18" s="3"/>
      <c r="WIB18" s="3"/>
      <c r="WIC18" s="3"/>
      <c r="WID18" s="3"/>
      <c r="WIE18" s="3"/>
      <c r="WIF18" s="3"/>
      <c r="WIG18" s="3"/>
      <c r="WIH18" s="3"/>
      <c r="WII18" s="3"/>
      <c r="WIJ18" s="3"/>
      <c r="WIK18" s="3"/>
      <c r="WIL18" s="3"/>
      <c r="WIM18" s="3"/>
      <c r="WIN18" s="3"/>
      <c r="WIO18" s="3"/>
      <c r="WIP18" s="3"/>
      <c r="WIQ18" s="3"/>
      <c r="WIR18" s="3"/>
      <c r="WIS18" s="3"/>
      <c r="WIT18" s="3"/>
      <c r="WIU18" s="3"/>
      <c r="WIV18" s="3"/>
      <c r="WIW18" s="3"/>
      <c r="WIX18" s="3"/>
      <c r="WIY18" s="3"/>
      <c r="WIZ18" s="3"/>
      <c r="WJA18" s="3"/>
      <c r="WJB18" s="3"/>
      <c r="WJC18" s="3"/>
      <c r="WJD18" s="3"/>
      <c r="WJE18" s="3"/>
      <c r="WJF18" s="3"/>
      <c r="WJG18" s="3"/>
      <c r="WJH18" s="3"/>
      <c r="WJI18" s="3"/>
      <c r="WJJ18" s="3"/>
      <c r="WJK18" s="3"/>
      <c r="WJL18" s="3"/>
      <c r="WJM18" s="3"/>
      <c r="WJN18" s="3"/>
      <c r="WJO18" s="3"/>
      <c r="WJP18" s="3"/>
      <c r="WJQ18" s="3"/>
      <c r="WJR18" s="3"/>
      <c r="WJS18" s="3"/>
      <c r="WJT18" s="3"/>
      <c r="WJU18" s="3"/>
      <c r="WJV18" s="3"/>
      <c r="WJW18" s="3"/>
      <c r="WJX18" s="3"/>
      <c r="WJY18" s="3"/>
      <c r="WJZ18" s="3"/>
      <c r="WKA18" s="3"/>
      <c r="WKB18" s="3"/>
      <c r="WKC18" s="3"/>
      <c r="WKD18" s="3"/>
      <c r="WKE18" s="3"/>
      <c r="WKF18" s="3"/>
      <c r="WKG18" s="3"/>
      <c r="WKH18" s="3"/>
      <c r="WKI18" s="3"/>
      <c r="WKJ18" s="3"/>
      <c r="WKK18" s="3"/>
      <c r="WKL18" s="3"/>
      <c r="WKM18" s="3"/>
      <c r="WKN18" s="3"/>
      <c r="WKO18" s="3"/>
      <c r="WKP18" s="3"/>
      <c r="WKQ18" s="3"/>
      <c r="WKR18" s="3"/>
      <c r="WKS18" s="3"/>
      <c r="WKT18" s="3"/>
      <c r="WKU18" s="3"/>
      <c r="WKV18" s="3"/>
      <c r="WKW18" s="3"/>
      <c r="WKX18" s="3"/>
      <c r="WKY18" s="3"/>
      <c r="WKZ18" s="3"/>
      <c r="WLA18" s="3"/>
      <c r="WLB18" s="3"/>
      <c r="WLC18" s="3"/>
      <c r="WLD18" s="3"/>
      <c r="WLE18" s="3"/>
      <c r="WLF18" s="3"/>
      <c r="WLG18" s="3"/>
      <c r="WLH18" s="3"/>
      <c r="WLI18" s="3"/>
      <c r="WLJ18" s="3"/>
      <c r="WLK18" s="3"/>
      <c r="WLL18" s="3"/>
      <c r="WLM18" s="3"/>
      <c r="WLN18" s="3"/>
      <c r="WLO18" s="3"/>
      <c r="WLP18" s="3"/>
      <c r="WLQ18" s="3"/>
      <c r="WLR18" s="3"/>
      <c r="WLS18" s="3"/>
      <c r="WLT18" s="3"/>
      <c r="WLU18" s="3"/>
      <c r="WLV18" s="3"/>
      <c r="WLW18" s="3"/>
      <c r="WLX18" s="3"/>
      <c r="WLY18" s="3"/>
      <c r="WLZ18" s="3"/>
      <c r="WMA18" s="3"/>
      <c r="WMB18" s="3"/>
      <c r="WMC18" s="3"/>
      <c r="WMD18" s="3"/>
      <c r="WME18" s="3"/>
      <c r="WMF18" s="3"/>
      <c r="WMG18" s="3"/>
      <c r="WMH18" s="3"/>
      <c r="WMI18" s="3"/>
      <c r="WMJ18" s="3"/>
      <c r="WMK18" s="3"/>
      <c r="WML18" s="3"/>
      <c r="WMM18" s="3"/>
      <c r="WMN18" s="3"/>
      <c r="WMO18" s="3"/>
      <c r="WMP18" s="3"/>
      <c r="WMQ18" s="3"/>
      <c r="WMR18" s="3"/>
      <c r="WMS18" s="3"/>
      <c r="WMT18" s="3"/>
      <c r="WMU18" s="3"/>
      <c r="WMV18" s="3"/>
      <c r="WMW18" s="3"/>
      <c r="WMX18" s="3"/>
      <c r="WMY18" s="3"/>
      <c r="WMZ18" s="3"/>
      <c r="WNA18" s="3"/>
      <c r="WNB18" s="3"/>
      <c r="WNC18" s="3"/>
      <c r="WND18" s="3"/>
      <c r="WNE18" s="3"/>
      <c r="WNF18" s="3"/>
      <c r="WNG18" s="3"/>
      <c r="WNH18" s="3"/>
      <c r="WNI18" s="3"/>
      <c r="WNJ18" s="3"/>
      <c r="WNK18" s="3"/>
      <c r="WNL18" s="3"/>
      <c r="WNM18" s="3"/>
      <c r="WNN18" s="3"/>
      <c r="WNO18" s="3"/>
      <c r="WNP18" s="3"/>
      <c r="WNQ18" s="3"/>
      <c r="WNR18" s="3"/>
      <c r="WNS18" s="3"/>
      <c r="WNT18" s="3"/>
      <c r="WNU18" s="3"/>
      <c r="WNV18" s="3"/>
      <c r="WNW18" s="3"/>
      <c r="WNX18" s="3"/>
      <c r="WNY18" s="3"/>
      <c r="WNZ18" s="3"/>
      <c r="WOA18" s="3"/>
      <c r="WOB18" s="3"/>
      <c r="WOC18" s="3"/>
      <c r="WOD18" s="3"/>
      <c r="WOE18" s="3"/>
      <c r="WOF18" s="3"/>
      <c r="WOG18" s="3"/>
      <c r="WOH18" s="3"/>
      <c r="WOI18" s="3"/>
      <c r="WOJ18" s="3"/>
      <c r="WOK18" s="3"/>
      <c r="WOL18" s="3"/>
      <c r="WOM18" s="3"/>
      <c r="WON18" s="3"/>
      <c r="WOO18" s="3"/>
      <c r="WOP18" s="3"/>
      <c r="WOQ18" s="3"/>
      <c r="WOR18" s="3"/>
      <c r="WOS18" s="3"/>
      <c r="WOT18" s="3"/>
      <c r="WOU18" s="3"/>
      <c r="WOV18" s="3"/>
      <c r="WOW18" s="3"/>
      <c r="WOX18" s="3"/>
      <c r="WOY18" s="3"/>
      <c r="WOZ18" s="3"/>
      <c r="WPA18" s="3"/>
      <c r="WPB18" s="3"/>
      <c r="WPC18" s="3"/>
      <c r="WPD18" s="3"/>
      <c r="WPE18" s="3"/>
      <c r="WPF18" s="3"/>
      <c r="WPG18" s="3"/>
      <c r="WPH18" s="3"/>
      <c r="WPI18" s="3"/>
      <c r="WPJ18" s="3"/>
      <c r="WPK18" s="3"/>
      <c r="WPL18" s="3"/>
      <c r="WPM18" s="3"/>
      <c r="WPN18" s="3"/>
      <c r="WPO18" s="3"/>
      <c r="WPP18" s="3"/>
      <c r="WPQ18" s="3"/>
      <c r="WPR18" s="3"/>
      <c r="WPS18" s="3"/>
      <c r="WPT18" s="3"/>
      <c r="WPU18" s="3"/>
      <c r="WPV18" s="3"/>
      <c r="WPW18" s="3"/>
      <c r="WPX18" s="3"/>
      <c r="WPY18" s="3"/>
      <c r="WPZ18" s="3"/>
      <c r="WQA18" s="3"/>
      <c r="WQB18" s="3"/>
      <c r="WQC18" s="3"/>
      <c r="WQD18" s="3"/>
      <c r="WQE18" s="3"/>
      <c r="WQF18" s="3"/>
      <c r="WQG18" s="3"/>
      <c r="WQH18" s="3"/>
      <c r="WQI18" s="3"/>
      <c r="WQJ18" s="3"/>
      <c r="WQK18" s="3"/>
      <c r="WQL18" s="3"/>
      <c r="WQM18" s="3"/>
      <c r="WQN18" s="3"/>
      <c r="WQO18" s="3"/>
      <c r="WQP18" s="3"/>
      <c r="WQQ18" s="3"/>
      <c r="WQR18" s="3"/>
      <c r="WQS18" s="3"/>
      <c r="WQT18" s="3"/>
      <c r="WQU18" s="3"/>
      <c r="WQV18" s="3"/>
      <c r="WQW18" s="3"/>
      <c r="WQX18" s="3"/>
      <c r="WQY18" s="3"/>
      <c r="WQZ18" s="3"/>
      <c r="WRA18" s="3"/>
      <c r="WRB18" s="3"/>
      <c r="WRC18" s="3"/>
      <c r="WRD18" s="3"/>
      <c r="WRE18" s="3"/>
      <c r="WRF18" s="3"/>
      <c r="WRG18" s="3"/>
      <c r="WRH18" s="3"/>
      <c r="WRI18" s="3"/>
      <c r="WRJ18" s="3"/>
      <c r="WRK18" s="3"/>
      <c r="WRL18" s="3"/>
      <c r="WRM18" s="3"/>
      <c r="WRN18" s="3"/>
      <c r="WRO18" s="3"/>
      <c r="WRP18" s="3"/>
      <c r="WRQ18" s="3"/>
      <c r="WRR18" s="3"/>
      <c r="WRS18" s="3"/>
      <c r="WRT18" s="3"/>
      <c r="WRU18" s="3"/>
      <c r="WRV18" s="3"/>
      <c r="WRW18" s="3"/>
      <c r="WRX18" s="3"/>
      <c r="WRY18" s="3"/>
      <c r="WRZ18" s="3"/>
      <c r="WSA18" s="3"/>
      <c r="WSB18" s="3"/>
      <c r="WSC18" s="3"/>
      <c r="WSD18" s="3"/>
      <c r="WSE18" s="3"/>
      <c r="WSF18" s="3"/>
      <c r="WSG18" s="3"/>
      <c r="WSH18" s="3"/>
      <c r="WSI18" s="3"/>
      <c r="WSJ18" s="3"/>
      <c r="WSK18" s="3"/>
      <c r="WSL18" s="3"/>
      <c r="WSM18" s="3"/>
      <c r="WSN18" s="3"/>
      <c r="WSO18" s="3"/>
      <c r="WSP18" s="3"/>
      <c r="WSQ18" s="3"/>
      <c r="WSR18" s="3"/>
      <c r="WSS18" s="3"/>
      <c r="WST18" s="3"/>
      <c r="WSU18" s="3"/>
      <c r="WSV18" s="3"/>
      <c r="WSW18" s="3"/>
      <c r="WSX18" s="3"/>
      <c r="WSY18" s="3"/>
      <c r="WSZ18" s="3"/>
      <c r="WTA18" s="3"/>
      <c r="WTB18" s="3"/>
      <c r="WTC18" s="3"/>
      <c r="WTD18" s="3"/>
      <c r="WTE18" s="3"/>
      <c r="WTF18" s="3"/>
      <c r="WTG18" s="3"/>
      <c r="WTH18" s="3"/>
      <c r="WTI18" s="3"/>
      <c r="WTJ18" s="3"/>
      <c r="WTK18" s="3"/>
      <c r="WTL18" s="3"/>
      <c r="WTM18" s="3"/>
      <c r="WTN18" s="3"/>
      <c r="WTO18" s="3"/>
      <c r="WTP18" s="3"/>
      <c r="WTQ18" s="3"/>
      <c r="WTR18" s="3"/>
      <c r="WTS18" s="3"/>
      <c r="WTT18" s="3"/>
      <c r="WTU18" s="3"/>
      <c r="WTV18" s="3"/>
      <c r="WTW18" s="3"/>
      <c r="WTX18" s="3"/>
      <c r="WTY18" s="3"/>
      <c r="WTZ18" s="3"/>
      <c r="WUA18" s="3"/>
      <c r="WUB18" s="3"/>
      <c r="WUC18" s="3"/>
      <c r="WUD18" s="3"/>
      <c r="WUE18" s="3"/>
      <c r="WUF18" s="3"/>
      <c r="WUG18" s="3"/>
      <c r="WUH18" s="3"/>
      <c r="WUI18" s="3"/>
      <c r="WUJ18" s="3"/>
      <c r="WUK18" s="3"/>
      <c r="WUL18" s="3"/>
      <c r="WUM18" s="3"/>
      <c r="WUN18" s="3"/>
      <c r="WUO18" s="3"/>
      <c r="WUP18" s="3"/>
      <c r="WUQ18" s="3"/>
      <c r="WUR18" s="3"/>
      <c r="WUS18" s="3"/>
      <c r="WUT18" s="3"/>
      <c r="WUU18" s="3"/>
      <c r="WUV18" s="3"/>
      <c r="WUW18" s="3"/>
      <c r="WUX18" s="3"/>
      <c r="WUY18" s="3"/>
      <c r="WUZ18" s="3"/>
      <c r="WVA18" s="3"/>
      <c r="WVB18" s="3"/>
      <c r="WVC18" s="3"/>
      <c r="WVD18" s="3"/>
      <c r="WVE18" s="3"/>
      <c r="WVF18" s="3"/>
      <c r="WVG18" s="3"/>
      <c r="WVH18" s="3"/>
      <c r="WVI18" s="3"/>
      <c r="WVJ18" s="3"/>
      <c r="WVK18" s="3"/>
      <c r="WVL18" s="3"/>
      <c r="WVM18" s="3"/>
      <c r="WVN18" s="3"/>
      <c r="WVO18" s="3"/>
      <c r="WVP18" s="3"/>
      <c r="WVQ18" s="3"/>
      <c r="WVR18" s="3"/>
      <c r="WVS18" s="3"/>
      <c r="WVT18" s="3"/>
      <c r="WVU18" s="3"/>
      <c r="WVV18" s="3"/>
      <c r="WVW18" s="3"/>
      <c r="WVX18" s="3"/>
      <c r="WVY18" s="3"/>
      <c r="WVZ18" s="3"/>
      <c r="WWA18" s="3"/>
      <c r="WWB18" s="3"/>
      <c r="WWC18" s="3"/>
      <c r="WWD18" s="3"/>
      <c r="WWE18" s="3"/>
      <c r="WWF18" s="3"/>
      <c r="WWG18" s="3"/>
      <c r="WWH18" s="3"/>
      <c r="WWI18" s="3"/>
      <c r="WWJ18" s="3"/>
      <c r="WWK18" s="3"/>
      <c r="WWL18" s="3"/>
      <c r="WWM18" s="3"/>
      <c r="WWN18" s="3"/>
      <c r="WWO18" s="3"/>
      <c r="WWP18" s="3"/>
      <c r="WWQ18" s="3"/>
      <c r="WWR18" s="3"/>
      <c r="WWS18" s="3"/>
      <c r="WWT18" s="3"/>
      <c r="WWU18" s="3"/>
      <c r="WWV18" s="3"/>
      <c r="WWW18" s="3"/>
      <c r="WWX18" s="3"/>
      <c r="WWY18" s="3"/>
      <c r="WWZ18" s="3"/>
      <c r="WXA18" s="3"/>
      <c r="WXB18" s="3"/>
      <c r="WXC18" s="3"/>
      <c r="WXD18" s="3"/>
      <c r="WXE18" s="3"/>
      <c r="WXF18" s="3"/>
      <c r="WXG18" s="3"/>
      <c r="WXH18" s="3"/>
      <c r="WXI18" s="3"/>
      <c r="WXJ18" s="3"/>
      <c r="WXK18" s="3"/>
      <c r="WXL18" s="3"/>
      <c r="WXM18" s="3"/>
      <c r="WXN18" s="3"/>
      <c r="WXO18" s="3"/>
      <c r="WXP18" s="3"/>
      <c r="WXQ18" s="3"/>
      <c r="WXR18" s="3"/>
      <c r="WXS18" s="3"/>
      <c r="WXT18" s="3"/>
      <c r="WXU18" s="3"/>
      <c r="WXV18" s="3"/>
      <c r="WXW18" s="3"/>
      <c r="WXX18" s="3"/>
      <c r="WXY18" s="3"/>
      <c r="WXZ18" s="3"/>
      <c r="WYA18" s="3"/>
      <c r="WYB18" s="3"/>
      <c r="WYC18" s="3"/>
      <c r="WYD18" s="3"/>
      <c r="WYE18" s="3"/>
      <c r="WYF18" s="3"/>
      <c r="WYG18" s="3"/>
      <c r="WYH18" s="3"/>
      <c r="WYI18" s="3"/>
      <c r="WYJ18" s="3"/>
      <c r="WYK18" s="3"/>
      <c r="WYL18" s="3"/>
      <c r="WYM18" s="3"/>
      <c r="WYN18" s="3"/>
      <c r="WYO18" s="3"/>
      <c r="WYP18" s="3"/>
      <c r="WYQ18" s="3"/>
      <c r="WYR18" s="3"/>
      <c r="WYS18" s="3"/>
      <c r="WYT18" s="3"/>
      <c r="WYU18" s="3"/>
      <c r="WYV18" s="3"/>
      <c r="WYW18" s="3"/>
      <c r="WYX18" s="3"/>
      <c r="WYY18" s="3"/>
      <c r="WYZ18" s="3"/>
      <c r="WZA18" s="3"/>
      <c r="WZB18" s="3"/>
      <c r="WZC18" s="3"/>
      <c r="WZD18" s="3"/>
      <c r="WZE18" s="3"/>
      <c r="WZF18" s="3"/>
      <c r="WZG18" s="3"/>
      <c r="WZH18" s="3"/>
      <c r="WZI18" s="3"/>
      <c r="WZJ18" s="3"/>
      <c r="WZK18" s="3"/>
      <c r="WZL18" s="3"/>
      <c r="WZM18" s="3"/>
      <c r="WZN18" s="3"/>
      <c r="WZO18" s="3"/>
      <c r="WZP18" s="3"/>
      <c r="WZQ18" s="3"/>
      <c r="WZR18" s="3"/>
      <c r="WZS18" s="3"/>
      <c r="WZT18" s="3"/>
      <c r="WZU18" s="3"/>
      <c r="WZV18" s="3"/>
      <c r="WZW18" s="3"/>
      <c r="WZX18" s="3"/>
      <c r="WZY18" s="3"/>
      <c r="WZZ18" s="3"/>
      <c r="XAA18" s="3"/>
      <c r="XAB18" s="3"/>
      <c r="XAC18" s="3"/>
      <c r="XAD18" s="3"/>
      <c r="XAE18" s="3"/>
      <c r="XAF18" s="3"/>
      <c r="XAG18" s="3"/>
      <c r="XAH18" s="3"/>
      <c r="XAI18" s="3"/>
      <c r="XAJ18" s="3"/>
      <c r="XAK18" s="3"/>
      <c r="XAL18" s="3"/>
      <c r="XAM18" s="3"/>
      <c r="XAN18" s="3"/>
      <c r="XAO18" s="3"/>
      <c r="XAP18" s="3"/>
      <c r="XAQ18" s="3"/>
      <c r="XAR18" s="3"/>
      <c r="XAS18" s="3"/>
      <c r="XAT18" s="3"/>
      <c r="XAU18" s="3"/>
      <c r="XAV18" s="3"/>
      <c r="XAW18" s="3"/>
      <c r="XAX18" s="3"/>
      <c r="XAY18" s="3"/>
      <c r="XAZ18" s="3"/>
      <c r="XBA18" s="3"/>
      <c r="XBB18" s="3"/>
      <c r="XBC18" s="3"/>
      <c r="XBD18" s="3"/>
      <c r="XBE18" s="3"/>
      <c r="XBF18" s="3"/>
      <c r="XBG18" s="3"/>
      <c r="XBH18" s="3"/>
      <c r="XBI18" s="3"/>
      <c r="XBJ18" s="3"/>
      <c r="XBK18" s="3"/>
      <c r="XBL18" s="3"/>
      <c r="XBM18" s="3"/>
      <c r="XBN18" s="3"/>
      <c r="XBO18" s="3"/>
      <c r="XBP18" s="3"/>
      <c r="XBQ18" s="3"/>
      <c r="XBR18" s="3"/>
      <c r="XBS18" s="3"/>
      <c r="XBT18" s="3"/>
      <c r="XBU18" s="3"/>
      <c r="XBV18" s="3"/>
      <c r="XBW18" s="3"/>
      <c r="XBX18" s="3"/>
      <c r="XBY18" s="3"/>
      <c r="XBZ18" s="3"/>
      <c r="XCA18" s="3"/>
      <c r="XCB18" s="3"/>
      <c r="XCC18" s="3"/>
      <c r="XCD18" s="3"/>
      <c r="XCE18" s="3"/>
      <c r="XCF18" s="3"/>
      <c r="XCG18" s="3"/>
      <c r="XCH18" s="3"/>
      <c r="XCI18" s="3"/>
      <c r="XCJ18" s="3"/>
      <c r="XCK18" s="3"/>
      <c r="XCL18" s="3"/>
      <c r="XCM18" s="3"/>
      <c r="XCN18" s="3"/>
      <c r="XCO18" s="3"/>
      <c r="XCP18" s="3"/>
      <c r="XCQ18" s="3"/>
      <c r="XCR18" s="3"/>
      <c r="XCS18" s="3"/>
      <c r="XCT18" s="3"/>
      <c r="XCU18" s="3"/>
      <c r="XCV18" s="3"/>
      <c r="XCW18" s="3"/>
      <c r="XCX18" s="3"/>
      <c r="XCY18" s="3"/>
      <c r="XCZ18" s="3"/>
      <c r="XDA18" s="3"/>
      <c r="XDB18" s="3"/>
      <c r="XDC18" s="3"/>
      <c r="XDD18" s="3"/>
      <c r="XDE18" s="3"/>
      <c r="XDF18" s="3"/>
      <c r="XDG18" s="3"/>
      <c r="XDH18" s="3"/>
      <c r="XDI18" s="3"/>
      <c r="XDJ18" s="3"/>
      <c r="XDK18" s="3"/>
      <c r="XDL18" s="3"/>
      <c r="XDM18" s="3"/>
      <c r="XDN18" s="3"/>
      <c r="XDO18" s="3"/>
      <c r="XDP18" s="3"/>
      <c r="XDQ18" s="3"/>
      <c r="XDR18" s="3"/>
      <c r="XDS18" s="3"/>
      <c r="XDT18" s="3"/>
      <c r="XDU18" s="3"/>
      <c r="XDV18" s="3"/>
      <c r="XDW18" s="3"/>
      <c r="XDX18" s="3"/>
      <c r="XDY18" s="3"/>
      <c r="XDZ18" s="3"/>
      <c r="XEA18" s="3"/>
      <c r="XEB18" s="3"/>
      <c r="XEC18" s="3"/>
      <c r="XED18" s="3"/>
      <c r="XEE18" s="3"/>
      <c r="XEF18" s="3"/>
      <c r="XEG18" s="3"/>
      <c r="XEH18" s="3"/>
      <c r="XEI18" s="3"/>
      <c r="XEJ18" s="3"/>
      <c r="XEK18" s="3"/>
      <c r="XEL18" s="3"/>
      <c r="XEM18" s="3"/>
      <c r="XEN18" s="3"/>
      <c r="XEO18" s="3"/>
      <c r="XEP18" s="3"/>
      <c r="XEQ18" s="3"/>
      <c r="XER18" s="3"/>
      <c r="XES18" s="3"/>
      <c r="XET18" s="3"/>
      <c r="XEU18" s="3"/>
      <c r="XEV18" s="3"/>
      <c r="XEW18" s="3"/>
      <c r="XEX18" s="31"/>
      <c r="XEY18" s="31"/>
      <c r="XEZ18" s="31"/>
      <c r="XFA18" s="31"/>
      <c r="XFB18" s="31"/>
      <c r="XFC18" s="31"/>
      <c r="XFD18" s="31"/>
    </row>
    <row r="19" s="1" customFormat="1" ht="24.95" customHeight="1" spans="1:16384">
      <c r="A19" s="23" t="s">
        <v>354</v>
      </c>
      <c r="B19" s="23"/>
      <c r="C19" s="23"/>
      <c r="D19" s="23"/>
      <c r="E19" s="23"/>
      <c r="F19" s="23"/>
      <c r="G19" s="23"/>
      <c r="H19" s="23"/>
      <c r="I19" s="23"/>
      <c r="J19" s="23"/>
      <c r="K19" s="23"/>
      <c r="L19" s="23"/>
      <c r="M19" s="23"/>
      <c r="N19" s="23"/>
      <c r="XEX19" s="8"/>
      <c r="XEY19" s="8"/>
      <c r="XEZ19" s="8"/>
      <c r="XFA19" s="8"/>
      <c r="XFB19" s="8"/>
      <c r="XFC19" s="8"/>
      <c r="XFD19" s="8"/>
    </row>
  </sheetData>
  <autoFilter ref="A2:N19">
    <extLst/>
  </autoFilter>
  <mergeCells count="16">
    <mergeCell ref="A1:N1"/>
    <mergeCell ref="A19:N19"/>
    <mergeCell ref="A9:A10"/>
    <mergeCell ref="B9:B10"/>
    <mergeCell ref="C9:C10"/>
    <mergeCell ref="D9:D10"/>
    <mergeCell ref="E9:E10"/>
    <mergeCell ref="F9:F10"/>
    <mergeCell ref="G9:G10"/>
    <mergeCell ref="H9:H10"/>
    <mergeCell ref="I9:I10"/>
    <mergeCell ref="J9:J10"/>
    <mergeCell ref="K9:K10"/>
    <mergeCell ref="L9:L10"/>
    <mergeCell ref="M9:M10"/>
    <mergeCell ref="N9:N10"/>
  </mergeCells>
  <printOptions horizontalCentered="1"/>
  <pageMargins left="0.472222222222222" right="0" top="0" bottom="0" header="0.5" footer="0.5"/>
  <pageSetup paperSize="9" scale="9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XFD36"/>
  <sheetViews>
    <sheetView topLeftCell="A29" workbookViewId="0">
      <selection activeCell="K33" sqref="K33"/>
    </sheetView>
  </sheetViews>
  <sheetFormatPr defaultColWidth="9" defaultRowHeight="13.5"/>
  <cols>
    <col min="1" max="1" width="4.88333333333333" style="1" customWidth="1"/>
    <col min="2" max="2" width="9.75" style="3" customWidth="1"/>
    <col min="3" max="3" width="10" style="3" customWidth="1"/>
    <col min="4" max="4" width="8.38333333333333" style="3" customWidth="1"/>
    <col min="5" max="5" width="9.38333333333333" style="3" customWidth="1"/>
    <col min="6" max="6" width="5.75" style="3" customWidth="1"/>
    <col min="7" max="7" width="26.25" style="1" customWidth="1"/>
    <col min="8" max="8" width="31.5" style="1" customWidth="1"/>
    <col min="9" max="9" width="9.13333333333333" style="3" customWidth="1"/>
    <col min="10" max="10" width="9" style="3" customWidth="1"/>
    <col min="11" max="11" width="8.38333333333333" style="3" customWidth="1"/>
    <col min="12" max="12" width="6.75" style="7" customWidth="1"/>
    <col min="13" max="13" width="9.13333333333333" style="3" customWidth="1"/>
    <col min="14" max="14" width="6" style="1" customWidth="1"/>
    <col min="15" max="16377" width="9" style="1"/>
    <col min="16378" max="16384" width="9" style="8"/>
  </cols>
  <sheetData>
    <row r="1" s="1" customFormat="1" ht="36.95" customHeight="1" spans="1:14">
      <c r="A1" s="9" t="s">
        <v>357</v>
      </c>
      <c r="B1" s="9"/>
      <c r="C1" s="9"/>
      <c r="D1" s="9"/>
      <c r="E1" s="9"/>
      <c r="F1" s="9"/>
      <c r="G1" s="9"/>
      <c r="H1" s="9"/>
      <c r="I1" s="9"/>
      <c r="J1" s="9"/>
      <c r="K1" s="9"/>
      <c r="L1" s="24"/>
      <c r="M1" s="9"/>
      <c r="N1" s="9"/>
    </row>
    <row r="2" s="2" customFormat="1" ht="45" customHeight="1" spans="1:14">
      <c r="A2" s="10" t="s">
        <v>1</v>
      </c>
      <c r="B2" s="10" t="s">
        <v>73</v>
      </c>
      <c r="C2" s="10" t="s">
        <v>74</v>
      </c>
      <c r="D2" s="10" t="s">
        <v>4</v>
      </c>
      <c r="E2" s="10" t="s">
        <v>5</v>
      </c>
      <c r="F2" s="10" t="s">
        <v>6</v>
      </c>
      <c r="G2" s="10" t="s">
        <v>75</v>
      </c>
      <c r="H2" s="10" t="s">
        <v>76</v>
      </c>
      <c r="I2" s="10" t="s">
        <v>9</v>
      </c>
      <c r="J2" s="10" t="s">
        <v>77</v>
      </c>
      <c r="K2" s="10" t="s">
        <v>78</v>
      </c>
      <c r="L2" s="10" t="s">
        <v>11</v>
      </c>
      <c r="M2" s="10" t="s">
        <v>12</v>
      </c>
      <c r="N2" s="10" t="s">
        <v>13</v>
      </c>
    </row>
    <row r="3" s="3" customFormat="1" ht="77.1" customHeight="1" spans="1:14">
      <c r="A3" s="11">
        <v>2</v>
      </c>
      <c r="B3" s="12" t="s">
        <v>79</v>
      </c>
      <c r="C3" s="12" t="s">
        <v>80</v>
      </c>
      <c r="D3" s="12" t="s">
        <v>86</v>
      </c>
      <c r="E3" s="11" t="s">
        <v>87</v>
      </c>
      <c r="F3" s="12">
        <v>1</v>
      </c>
      <c r="G3" s="13" t="s">
        <v>88</v>
      </c>
      <c r="H3" s="14" t="s">
        <v>89</v>
      </c>
      <c r="I3" s="12" t="s">
        <v>90</v>
      </c>
      <c r="J3" s="25" t="s">
        <v>84</v>
      </c>
      <c r="K3" s="12" t="s">
        <v>91</v>
      </c>
      <c r="L3" s="13" t="s">
        <v>22</v>
      </c>
      <c r="M3" s="11" t="s">
        <v>60</v>
      </c>
      <c r="N3" s="11"/>
    </row>
    <row r="4" s="3" customFormat="1" ht="135" customHeight="1" spans="1:14">
      <c r="A4" s="11">
        <v>5</v>
      </c>
      <c r="B4" s="12" t="s">
        <v>79</v>
      </c>
      <c r="C4" s="12" t="s">
        <v>101</v>
      </c>
      <c r="D4" s="12" t="s">
        <v>102</v>
      </c>
      <c r="E4" s="11" t="s">
        <v>17</v>
      </c>
      <c r="F4" s="12">
        <v>1</v>
      </c>
      <c r="G4" s="14" t="s">
        <v>103</v>
      </c>
      <c r="H4" s="14" t="s">
        <v>104</v>
      </c>
      <c r="I4" s="12" t="s">
        <v>99</v>
      </c>
      <c r="J4" s="25" t="s">
        <v>84</v>
      </c>
      <c r="K4" s="12" t="s">
        <v>91</v>
      </c>
      <c r="L4" s="13" t="s">
        <v>100</v>
      </c>
      <c r="M4" s="11" t="s">
        <v>60</v>
      </c>
      <c r="N4" s="11"/>
    </row>
    <row r="5" s="3" customFormat="1" ht="408.95" customHeight="1" spans="1:14">
      <c r="A5" s="11">
        <v>10</v>
      </c>
      <c r="B5" s="12" t="s">
        <v>121</v>
      </c>
      <c r="C5" s="11" t="s">
        <v>122</v>
      </c>
      <c r="D5" s="13" t="s">
        <v>123</v>
      </c>
      <c r="E5" s="11" t="s">
        <v>17</v>
      </c>
      <c r="F5" s="11">
        <v>2</v>
      </c>
      <c r="G5" s="15" t="s">
        <v>124</v>
      </c>
      <c r="H5" s="16" t="s">
        <v>125</v>
      </c>
      <c r="I5" s="12" t="s">
        <v>126</v>
      </c>
      <c r="J5" s="25" t="s">
        <v>127</v>
      </c>
      <c r="K5" s="13" t="s">
        <v>91</v>
      </c>
      <c r="L5" s="13" t="s">
        <v>41</v>
      </c>
      <c r="M5" s="11" t="s">
        <v>128</v>
      </c>
      <c r="N5" s="11"/>
    </row>
    <row r="6" s="4" customFormat="1" ht="288" customHeight="1" spans="1:14">
      <c r="A6" s="11">
        <v>19</v>
      </c>
      <c r="B6" s="12" t="s">
        <v>63</v>
      </c>
      <c r="C6" s="12" t="s">
        <v>152</v>
      </c>
      <c r="D6" s="12" t="s">
        <v>153</v>
      </c>
      <c r="E6" s="12" t="s">
        <v>17</v>
      </c>
      <c r="F6" s="12">
        <v>1</v>
      </c>
      <c r="G6" s="12" t="s">
        <v>154</v>
      </c>
      <c r="H6" s="17" t="s">
        <v>155</v>
      </c>
      <c r="I6" s="12" t="s">
        <v>156</v>
      </c>
      <c r="J6" s="12" t="s">
        <v>157</v>
      </c>
      <c r="K6" s="12" t="s">
        <v>91</v>
      </c>
      <c r="L6" s="13" t="s">
        <v>41</v>
      </c>
      <c r="M6" s="11" t="s">
        <v>60</v>
      </c>
      <c r="N6" s="26"/>
    </row>
    <row r="7" s="4" customFormat="1" ht="288" customHeight="1" spans="1:14">
      <c r="A7" s="11">
        <v>20</v>
      </c>
      <c r="B7" s="12" t="s">
        <v>63</v>
      </c>
      <c r="C7" s="12" t="s">
        <v>152</v>
      </c>
      <c r="D7" s="12" t="s">
        <v>158</v>
      </c>
      <c r="E7" s="12" t="s">
        <v>17</v>
      </c>
      <c r="F7" s="12">
        <v>1</v>
      </c>
      <c r="G7" s="12" t="s">
        <v>154</v>
      </c>
      <c r="H7" s="17" t="s">
        <v>159</v>
      </c>
      <c r="I7" s="12" t="s">
        <v>99</v>
      </c>
      <c r="J7" s="12" t="s">
        <v>157</v>
      </c>
      <c r="K7" s="12" t="s">
        <v>91</v>
      </c>
      <c r="L7" s="13" t="s">
        <v>41</v>
      </c>
      <c r="M7" s="11" t="s">
        <v>60</v>
      </c>
      <c r="N7" s="26"/>
    </row>
    <row r="8" s="3" customFormat="1" ht="288" customHeight="1" spans="1:14">
      <c r="A8" s="11">
        <v>23</v>
      </c>
      <c r="B8" s="13" t="s">
        <v>164</v>
      </c>
      <c r="C8" s="13" t="s">
        <v>168</v>
      </c>
      <c r="D8" s="13" t="s">
        <v>169</v>
      </c>
      <c r="E8" s="13" t="s">
        <v>87</v>
      </c>
      <c r="F8" s="13">
        <v>1</v>
      </c>
      <c r="G8" s="14" t="s">
        <v>170</v>
      </c>
      <c r="H8" s="14" t="s">
        <v>171</v>
      </c>
      <c r="I8" s="12" t="s">
        <v>172</v>
      </c>
      <c r="J8" s="25" t="s">
        <v>84</v>
      </c>
      <c r="K8" s="12" t="s">
        <v>91</v>
      </c>
      <c r="L8" s="13" t="s">
        <v>100</v>
      </c>
      <c r="M8" s="13" t="s">
        <v>128</v>
      </c>
      <c r="N8" s="11"/>
    </row>
    <row r="9" s="3" customFormat="1" ht="144.75" customHeight="1" spans="1:14">
      <c r="A9" s="11">
        <v>26</v>
      </c>
      <c r="B9" s="18" t="s">
        <v>173</v>
      </c>
      <c r="C9" s="18" t="s">
        <v>176</v>
      </c>
      <c r="D9" s="11" t="s">
        <v>181</v>
      </c>
      <c r="E9" s="11" t="s">
        <v>87</v>
      </c>
      <c r="F9" s="11">
        <v>1</v>
      </c>
      <c r="G9" s="14" t="s">
        <v>182</v>
      </c>
      <c r="H9" s="14" t="s">
        <v>183</v>
      </c>
      <c r="I9" s="12" t="s">
        <v>184</v>
      </c>
      <c r="J9" s="25" t="s">
        <v>84</v>
      </c>
      <c r="K9" s="12" t="s">
        <v>91</v>
      </c>
      <c r="L9" s="13" t="s">
        <v>41</v>
      </c>
      <c r="M9" s="13" t="s">
        <v>128</v>
      </c>
      <c r="N9" s="11"/>
    </row>
    <row r="10" s="1" customFormat="1" ht="90" customHeight="1" spans="1:16384">
      <c r="A10" s="11">
        <v>29</v>
      </c>
      <c r="B10" s="13" t="s">
        <v>192</v>
      </c>
      <c r="C10" s="13" t="s">
        <v>15</v>
      </c>
      <c r="D10" s="13" t="s">
        <v>193</v>
      </c>
      <c r="E10" s="13" t="s">
        <v>87</v>
      </c>
      <c r="F10" s="13">
        <v>1</v>
      </c>
      <c r="G10" s="13" t="s">
        <v>194</v>
      </c>
      <c r="H10" s="14" t="s">
        <v>195</v>
      </c>
      <c r="I10" s="12" t="s">
        <v>196</v>
      </c>
      <c r="J10" s="25" t="s">
        <v>95</v>
      </c>
      <c r="K10" s="12" t="s">
        <v>91</v>
      </c>
      <c r="L10" s="13" t="s">
        <v>41</v>
      </c>
      <c r="M10" s="13" t="s">
        <v>128</v>
      </c>
      <c r="N10" s="27"/>
      <c r="XEX10" s="8"/>
      <c r="XEY10" s="8"/>
      <c r="XEZ10" s="8"/>
      <c r="XFA10" s="8"/>
      <c r="XFB10" s="8"/>
      <c r="XFC10" s="8"/>
      <c r="XFD10" s="8"/>
    </row>
    <row r="11" s="1" customFormat="1" ht="209.1" customHeight="1" spans="1:16384">
      <c r="A11" s="11">
        <v>32</v>
      </c>
      <c r="B11" s="12" t="s">
        <v>197</v>
      </c>
      <c r="C11" s="19" t="s">
        <v>205</v>
      </c>
      <c r="D11" s="19" t="s">
        <v>16</v>
      </c>
      <c r="E11" s="19" t="s">
        <v>17</v>
      </c>
      <c r="F11" s="20">
        <v>1</v>
      </c>
      <c r="G11" s="21" t="s">
        <v>206</v>
      </c>
      <c r="H11" s="17" t="s">
        <v>207</v>
      </c>
      <c r="I11" s="12" t="s">
        <v>90</v>
      </c>
      <c r="J11" s="25" t="s">
        <v>95</v>
      </c>
      <c r="K11" s="12" t="s">
        <v>91</v>
      </c>
      <c r="L11" s="12" t="s">
        <v>22</v>
      </c>
      <c r="M11" s="12" t="s">
        <v>60</v>
      </c>
      <c r="N11" s="28"/>
      <c r="XEX11" s="8"/>
      <c r="XEY11" s="8"/>
      <c r="XEZ11" s="8"/>
      <c r="XFA11" s="8"/>
      <c r="XFB11" s="8"/>
      <c r="XFC11" s="8"/>
      <c r="XFD11" s="8"/>
    </row>
    <row r="12" s="1" customFormat="1" ht="354.95" customHeight="1" spans="1:16384">
      <c r="A12" s="11">
        <v>33</v>
      </c>
      <c r="B12" s="12" t="s">
        <v>197</v>
      </c>
      <c r="C12" s="19" t="s">
        <v>208</v>
      </c>
      <c r="D12" s="19" t="s">
        <v>209</v>
      </c>
      <c r="E12" s="19" t="s">
        <v>17</v>
      </c>
      <c r="F12" s="20">
        <v>2</v>
      </c>
      <c r="G12" s="21" t="s">
        <v>210</v>
      </c>
      <c r="H12" s="17" t="s">
        <v>211</v>
      </c>
      <c r="I12" s="29" t="s">
        <v>119</v>
      </c>
      <c r="J12" s="25" t="s">
        <v>95</v>
      </c>
      <c r="K12" s="12" t="s">
        <v>91</v>
      </c>
      <c r="L12" s="12" t="s">
        <v>41</v>
      </c>
      <c r="M12" s="12" t="s">
        <v>128</v>
      </c>
      <c r="N12" s="28"/>
      <c r="XEX12" s="8"/>
      <c r="XEY12" s="8"/>
      <c r="XEZ12" s="8"/>
      <c r="XFA12" s="8"/>
      <c r="XFB12" s="8"/>
      <c r="XFC12" s="8"/>
      <c r="XFD12" s="8"/>
    </row>
    <row r="13" s="1" customFormat="1" ht="378.95" customHeight="1" spans="1:16384">
      <c r="A13" s="11">
        <v>34</v>
      </c>
      <c r="B13" s="12" t="s">
        <v>197</v>
      </c>
      <c r="C13" s="19" t="s">
        <v>208</v>
      </c>
      <c r="D13" s="19" t="s">
        <v>209</v>
      </c>
      <c r="E13" s="19" t="s">
        <v>17</v>
      </c>
      <c r="F13" s="20">
        <v>1</v>
      </c>
      <c r="G13" s="21" t="s">
        <v>210</v>
      </c>
      <c r="H13" s="17" t="s">
        <v>211</v>
      </c>
      <c r="I13" s="29" t="s">
        <v>119</v>
      </c>
      <c r="J13" s="25" t="s">
        <v>212</v>
      </c>
      <c r="K13" s="12" t="s">
        <v>91</v>
      </c>
      <c r="L13" s="12" t="s">
        <v>41</v>
      </c>
      <c r="M13" s="12" t="s">
        <v>128</v>
      </c>
      <c r="N13" s="28"/>
      <c r="XEX13" s="8"/>
      <c r="XEY13" s="8"/>
      <c r="XEZ13" s="8"/>
      <c r="XFA13" s="8"/>
      <c r="XFB13" s="8"/>
      <c r="XFC13" s="8"/>
      <c r="XFD13" s="8"/>
    </row>
    <row r="14" s="1" customFormat="1" ht="210" customHeight="1" spans="1:16384">
      <c r="A14" s="11">
        <v>35</v>
      </c>
      <c r="B14" s="12" t="s">
        <v>197</v>
      </c>
      <c r="C14" s="19" t="s">
        <v>208</v>
      </c>
      <c r="D14" s="19" t="s">
        <v>213</v>
      </c>
      <c r="E14" s="19" t="s">
        <v>17</v>
      </c>
      <c r="F14" s="20">
        <v>4</v>
      </c>
      <c r="G14" s="21" t="s">
        <v>214</v>
      </c>
      <c r="H14" s="17" t="s">
        <v>215</v>
      </c>
      <c r="I14" s="12" t="s">
        <v>90</v>
      </c>
      <c r="J14" s="25" t="s">
        <v>95</v>
      </c>
      <c r="K14" s="12" t="s">
        <v>91</v>
      </c>
      <c r="L14" s="12" t="s">
        <v>41</v>
      </c>
      <c r="M14" s="12" t="s">
        <v>128</v>
      </c>
      <c r="N14" s="28"/>
      <c r="XEX14" s="8"/>
      <c r="XEY14" s="8"/>
      <c r="XEZ14" s="8"/>
      <c r="XFA14" s="8"/>
      <c r="XFB14" s="8"/>
      <c r="XFC14" s="8"/>
      <c r="XFD14" s="8"/>
    </row>
    <row r="15" s="1" customFormat="1" ht="210" customHeight="1" spans="1:16384">
      <c r="A15" s="11">
        <v>36</v>
      </c>
      <c r="B15" s="12" t="s">
        <v>197</v>
      </c>
      <c r="C15" s="19" t="s">
        <v>208</v>
      </c>
      <c r="D15" s="19" t="s">
        <v>216</v>
      </c>
      <c r="E15" s="19" t="s">
        <v>17</v>
      </c>
      <c r="F15" s="20">
        <v>2</v>
      </c>
      <c r="G15" s="21" t="s">
        <v>217</v>
      </c>
      <c r="H15" s="17" t="s">
        <v>218</v>
      </c>
      <c r="I15" s="29" t="s">
        <v>219</v>
      </c>
      <c r="J15" s="25" t="s">
        <v>95</v>
      </c>
      <c r="K15" s="12" t="s">
        <v>91</v>
      </c>
      <c r="L15" s="12" t="s">
        <v>41</v>
      </c>
      <c r="M15" s="12" t="s">
        <v>128</v>
      </c>
      <c r="N15" s="28"/>
      <c r="XEX15" s="8"/>
      <c r="XEY15" s="8"/>
      <c r="XEZ15" s="8"/>
      <c r="XFA15" s="8"/>
      <c r="XFB15" s="8"/>
      <c r="XFC15" s="8"/>
      <c r="XFD15" s="8"/>
    </row>
    <row r="16" s="1" customFormat="1" ht="210" customHeight="1" spans="1:16384">
      <c r="A16" s="11">
        <v>37</v>
      </c>
      <c r="B16" s="12" t="s">
        <v>197</v>
      </c>
      <c r="C16" s="19" t="s">
        <v>208</v>
      </c>
      <c r="D16" s="19" t="s">
        <v>216</v>
      </c>
      <c r="E16" s="19" t="s">
        <v>17</v>
      </c>
      <c r="F16" s="20">
        <v>1</v>
      </c>
      <c r="G16" s="21" t="s">
        <v>217</v>
      </c>
      <c r="H16" s="17" t="s">
        <v>218</v>
      </c>
      <c r="I16" s="29" t="s">
        <v>219</v>
      </c>
      <c r="J16" s="25" t="s">
        <v>212</v>
      </c>
      <c r="K16" s="12" t="s">
        <v>91</v>
      </c>
      <c r="L16" s="12" t="s">
        <v>41</v>
      </c>
      <c r="M16" s="12" t="s">
        <v>128</v>
      </c>
      <c r="N16" s="28"/>
      <c r="XEX16" s="8"/>
      <c r="XEY16" s="8"/>
      <c r="XEZ16" s="8"/>
      <c r="XFA16" s="8"/>
      <c r="XFB16" s="8"/>
      <c r="XFC16" s="8"/>
      <c r="XFD16" s="8"/>
    </row>
    <row r="17" s="1" customFormat="1" ht="210" customHeight="1" spans="1:16384">
      <c r="A17" s="11">
        <v>38</v>
      </c>
      <c r="B17" s="12" t="s">
        <v>197</v>
      </c>
      <c r="C17" s="19" t="s">
        <v>208</v>
      </c>
      <c r="D17" s="19" t="s">
        <v>220</v>
      </c>
      <c r="E17" s="19" t="s">
        <v>17</v>
      </c>
      <c r="F17" s="20">
        <v>4</v>
      </c>
      <c r="G17" s="21" t="s">
        <v>221</v>
      </c>
      <c r="H17" s="17" t="s">
        <v>222</v>
      </c>
      <c r="I17" s="12" t="s">
        <v>223</v>
      </c>
      <c r="J17" s="25" t="s">
        <v>95</v>
      </c>
      <c r="K17" s="12" t="s">
        <v>91</v>
      </c>
      <c r="L17" s="12" t="s">
        <v>41</v>
      </c>
      <c r="M17" s="12" t="s">
        <v>128</v>
      </c>
      <c r="N17" s="28"/>
      <c r="XEX17" s="8"/>
      <c r="XEY17" s="8"/>
      <c r="XEZ17" s="8"/>
      <c r="XFA17" s="8"/>
      <c r="XFB17" s="8"/>
      <c r="XFC17" s="8"/>
      <c r="XFD17" s="8"/>
    </row>
    <row r="18" s="1" customFormat="1" ht="210" customHeight="1" spans="1:16384">
      <c r="A18" s="11">
        <v>39</v>
      </c>
      <c r="B18" s="12" t="s">
        <v>197</v>
      </c>
      <c r="C18" s="19" t="s">
        <v>208</v>
      </c>
      <c r="D18" s="19" t="s">
        <v>220</v>
      </c>
      <c r="E18" s="19" t="s">
        <v>17</v>
      </c>
      <c r="F18" s="20">
        <v>1</v>
      </c>
      <c r="G18" s="21" t="s">
        <v>221</v>
      </c>
      <c r="H18" s="17" t="s">
        <v>222</v>
      </c>
      <c r="I18" s="12" t="s">
        <v>223</v>
      </c>
      <c r="J18" s="25" t="s">
        <v>212</v>
      </c>
      <c r="K18" s="12" t="s">
        <v>91</v>
      </c>
      <c r="L18" s="12" t="s">
        <v>41</v>
      </c>
      <c r="M18" s="12" t="s">
        <v>128</v>
      </c>
      <c r="N18" s="28"/>
      <c r="XEX18" s="8"/>
      <c r="XEY18" s="8"/>
      <c r="XEZ18" s="8"/>
      <c r="XFA18" s="8"/>
      <c r="XFB18" s="8"/>
      <c r="XFC18" s="8"/>
      <c r="XFD18" s="8"/>
    </row>
    <row r="19" s="1" customFormat="1" ht="210" customHeight="1" spans="1:16384">
      <c r="A19" s="11">
        <v>40</v>
      </c>
      <c r="B19" s="12" t="s">
        <v>197</v>
      </c>
      <c r="C19" s="19" t="s">
        <v>208</v>
      </c>
      <c r="D19" s="19" t="s">
        <v>224</v>
      </c>
      <c r="E19" s="19" t="s">
        <v>17</v>
      </c>
      <c r="F19" s="20">
        <v>3</v>
      </c>
      <c r="G19" s="21" t="s">
        <v>225</v>
      </c>
      <c r="H19" s="17" t="s">
        <v>226</v>
      </c>
      <c r="I19" s="12" t="s">
        <v>223</v>
      </c>
      <c r="J19" s="25" t="s">
        <v>95</v>
      </c>
      <c r="K19" s="12" t="s">
        <v>91</v>
      </c>
      <c r="L19" s="12" t="s">
        <v>41</v>
      </c>
      <c r="M19" s="12" t="s">
        <v>128</v>
      </c>
      <c r="N19" s="28"/>
      <c r="XEX19" s="8"/>
      <c r="XEY19" s="8"/>
      <c r="XEZ19" s="8"/>
      <c r="XFA19" s="8"/>
      <c r="XFB19" s="8"/>
      <c r="XFC19" s="8"/>
      <c r="XFD19" s="8"/>
    </row>
    <row r="20" s="1" customFormat="1" ht="210" customHeight="1" spans="1:16384">
      <c r="A20" s="11">
        <v>41</v>
      </c>
      <c r="B20" s="12" t="s">
        <v>197</v>
      </c>
      <c r="C20" s="19" t="s">
        <v>208</v>
      </c>
      <c r="D20" s="19" t="s">
        <v>224</v>
      </c>
      <c r="E20" s="19" t="s">
        <v>17</v>
      </c>
      <c r="F20" s="20">
        <v>2</v>
      </c>
      <c r="G20" s="21" t="s">
        <v>225</v>
      </c>
      <c r="H20" s="17" t="s">
        <v>226</v>
      </c>
      <c r="I20" s="12" t="s">
        <v>223</v>
      </c>
      <c r="J20" s="25" t="s">
        <v>212</v>
      </c>
      <c r="K20" s="12" t="s">
        <v>91</v>
      </c>
      <c r="L20" s="12" t="s">
        <v>41</v>
      </c>
      <c r="M20" s="12" t="s">
        <v>128</v>
      </c>
      <c r="N20" s="28"/>
      <c r="XEX20" s="8"/>
      <c r="XEY20" s="8"/>
      <c r="XEZ20" s="8"/>
      <c r="XFA20" s="8"/>
      <c r="XFB20" s="8"/>
      <c r="XFC20" s="8"/>
      <c r="XFD20" s="8"/>
    </row>
    <row r="21" s="1" customFormat="1" ht="408.95" customHeight="1" spans="1:14">
      <c r="A21" s="11">
        <v>42</v>
      </c>
      <c r="B21" s="12" t="s">
        <v>197</v>
      </c>
      <c r="C21" s="19" t="s">
        <v>208</v>
      </c>
      <c r="D21" s="19" t="s">
        <v>227</v>
      </c>
      <c r="E21" s="19" t="s">
        <v>17</v>
      </c>
      <c r="F21" s="20">
        <v>9</v>
      </c>
      <c r="G21" s="21" t="s">
        <v>228</v>
      </c>
      <c r="H21" s="17" t="s">
        <v>229</v>
      </c>
      <c r="I21" s="12" t="s">
        <v>223</v>
      </c>
      <c r="J21" s="25" t="s">
        <v>95</v>
      </c>
      <c r="K21" s="12" t="s">
        <v>91</v>
      </c>
      <c r="L21" s="12" t="s">
        <v>41</v>
      </c>
      <c r="M21" s="12" t="s">
        <v>128</v>
      </c>
      <c r="N21" s="19"/>
    </row>
    <row r="22" s="1" customFormat="1" ht="408.95" customHeight="1" spans="1:16384">
      <c r="A22" s="11">
        <v>43</v>
      </c>
      <c r="B22" s="12" t="s">
        <v>197</v>
      </c>
      <c r="C22" s="19" t="s">
        <v>208</v>
      </c>
      <c r="D22" s="19" t="s">
        <v>227</v>
      </c>
      <c r="E22" s="19" t="s">
        <v>87</v>
      </c>
      <c r="F22" s="20">
        <v>1</v>
      </c>
      <c r="G22" s="21" t="s">
        <v>228</v>
      </c>
      <c r="H22" s="17" t="s">
        <v>229</v>
      </c>
      <c r="I22" s="12" t="s">
        <v>223</v>
      </c>
      <c r="J22" s="25" t="s">
        <v>95</v>
      </c>
      <c r="K22" s="12" t="s">
        <v>91</v>
      </c>
      <c r="L22" s="12" t="s">
        <v>41</v>
      </c>
      <c r="M22" s="12" t="s">
        <v>128</v>
      </c>
      <c r="N22" s="19"/>
      <c r="XEX22" s="8"/>
      <c r="XEY22" s="8"/>
      <c r="XEZ22" s="8"/>
      <c r="XFA22" s="8"/>
      <c r="XFB22" s="8"/>
      <c r="XFC22" s="8"/>
      <c r="XFD22" s="8"/>
    </row>
    <row r="23" s="1" customFormat="1" ht="210" customHeight="1" spans="1:16384">
      <c r="A23" s="11">
        <v>44</v>
      </c>
      <c r="B23" s="12" t="s">
        <v>197</v>
      </c>
      <c r="C23" s="19" t="s">
        <v>208</v>
      </c>
      <c r="D23" s="12" t="s">
        <v>230</v>
      </c>
      <c r="E23" s="19" t="s">
        <v>87</v>
      </c>
      <c r="F23" s="20">
        <v>1</v>
      </c>
      <c r="G23" s="21" t="s">
        <v>231</v>
      </c>
      <c r="H23" s="21" t="s">
        <v>232</v>
      </c>
      <c r="I23" s="12" t="s">
        <v>223</v>
      </c>
      <c r="J23" s="25" t="s">
        <v>95</v>
      </c>
      <c r="K23" s="12" t="s">
        <v>91</v>
      </c>
      <c r="L23" s="12" t="s">
        <v>41</v>
      </c>
      <c r="M23" s="12" t="s">
        <v>128</v>
      </c>
      <c r="N23" s="12" t="s">
        <v>233</v>
      </c>
      <c r="XEX23" s="8"/>
      <c r="XEY23" s="8"/>
      <c r="XEZ23" s="8"/>
      <c r="XFA23" s="8"/>
      <c r="XFB23" s="8"/>
      <c r="XFC23" s="8"/>
      <c r="XFD23" s="8"/>
    </row>
    <row r="24" s="1" customFormat="1" ht="210" customHeight="1" spans="1:16384">
      <c r="A24" s="11">
        <v>45</v>
      </c>
      <c r="B24" s="12" t="s">
        <v>197</v>
      </c>
      <c r="C24" s="19" t="s">
        <v>208</v>
      </c>
      <c r="D24" s="12" t="s">
        <v>230</v>
      </c>
      <c r="E24" s="19" t="s">
        <v>17</v>
      </c>
      <c r="F24" s="20">
        <v>9</v>
      </c>
      <c r="G24" s="21" t="s">
        <v>231</v>
      </c>
      <c r="H24" s="21" t="s">
        <v>232</v>
      </c>
      <c r="I24" s="12" t="s">
        <v>223</v>
      </c>
      <c r="J24" s="25" t="s">
        <v>95</v>
      </c>
      <c r="K24" s="12" t="s">
        <v>91</v>
      </c>
      <c r="L24" s="12" t="s">
        <v>41</v>
      </c>
      <c r="M24" s="12" t="s">
        <v>128</v>
      </c>
      <c r="N24" s="12" t="s">
        <v>233</v>
      </c>
      <c r="XEX24" s="8"/>
      <c r="XEY24" s="8"/>
      <c r="XEZ24" s="8"/>
      <c r="XFA24" s="8"/>
      <c r="XFB24" s="8"/>
      <c r="XFC24" s="8"/>
      <c r="XFD24" s="8"/>
    </row>
    <row r="25" s="1" customFormat="1" ht="210" customHeight="1" spans="1:16384">
      <c r="A25" s="11">
        <v>46</v>
      </c>
      <c r="B25" s="12" t="s">
        <v>197</v>
      </c>
      <c r="C25" s="19" t="s">
        <v>208</v>
      </c>
      <c r="D25" s="12" t="s">
        <v>230</v>
      </c>
      <c r="E25" s="19" t="s">
        <v>17</v>
      </c>
      <c r="F25" s="20">
        <v>5</v>
      </c>
      <c r="G25" s="21" t="s">
        <v>231</v>
      </c>
      <c r="H25" s="21" t="s">
        <v>234</v>
      </c>
      <c r="I25" s="12" t="s">
        <v>223</v>
      </c>
      <c r="J25" s="25" t="s">
        <v>212</v>
      </c>
      <c r="K25" s="12" t="s">
        <v>91</v>
      </c>
      <c r="L25" s="12" t="s">
        <v>41</v>
      </c>
      <c r="M25" s="12" t="s">
        <v>128</v>
      </c>
      <c r="N25" s="12" t="s">
        <v>233</v>
      </c>
      <c r="XEX25" s="8"/>
      <c r="XEY25" s="8"/>
      <c r="XEZ25" s="8"/>
      <c r="XFA25" s="8"/>
      <c r="XFB25" s="8"/>
      <c r="XFC25" s="8"/>
      <c r="XFD25" s="8"/>
    </row>
    <row r="26" s="1" customFormat="1" ht="87" customHeight="1" spans="1:16384">
      <c r="A26" s="11">
        <v>59</v>
      </c>
      <c r="B26" s="12" t="s">
        <v>250</v>
      </c>
      <c r="C26" s="12" t="s">
        <v>284</v>
      </c>
      <c r="D26" s="19" t="s">
        <v>285</v>
      </c>
      <c r="E26" s="19" t="s">
        <v>17</v>
      </c>
      <c r="F26" s="19">
        <v>3</v>
      </c>
      <c r="G26" s="12" t="s">
        <v>286</v>
      </c>
      <c r="H26" s="15" t="s">
        <v>287</v>
      </c>
      <c r="I26" s="13" t="s">
        <v>288</v>
      </c>
      <c r="J26" s="25" t="s">
        <v>95</v>
      </c>
      <c r="K26" s="19" t="s">
        <v>91</v>
      </c>
      <c r="L26" s="13" t="s">
        <v>41</v>
      </c>
      <c r="M26" s="11" t="s">
        <v>60</v>
      </c>
      <c r="N26" s="11"/>
      <c r="XEX26" s="8"/>
      <c r="XEY26" s="8"/>
      <c r="XEZ26" s="8"/>
      <c r="XFA26" s="8"/>
      <c r="XFB26" s="8"/>
      <c r="XFC26" s="8"/>
      <c r="XFD26" s="8"/>
    </row>
    <row r="27" s="1" customFormat="1" ht="87" customHeight="1" spans="1:16384">
      <c r="A27" s="11">
        <v>60</v>
      </c>
      <c r="B27" s="12" t="s">
        <v>250</v>
      </c>
      <c r="C27" s="12" t="s">
        <v>284</v>
      </c>
      <c r="D27" s="19" t="s">
        <v>285</v>
      </c>
      <c r="E27" s="19" t="s">
        <v>17</v>
      </c>
      <c r="F27" s="19">
        <v>2</v>
      </c>
      <c r="G27" s="12" t="s">
        <v>286</v>
      </c>
      <c r="H27" s="15" t="s">
        <v>287</v>
      </c>
      <c r="I27" s="13" t="s">
        <v>288</v>
      </c>
      <c r="J27" s="25" t="s">
        <v>289</v>
      </c>
      <c r="K27" s="19" t="s">
        <v>91</v>
      </c>
      <c r="L27" s="13" t="s">
        <v>41</v>
      </c>
      <c r="M27" s="11" t="s">
        <v>60</v>
      </c>
      <c r="N27" s="11"/>
      <c r="XEX27" s="8"/>
      <c r="XEY27" s="8"/>
      <c r="XEZ27" s="8"/>
      <c r="XFA27" s="8"/>
      <c r="XFB27" s="8"/>
      <c r="XFC27" s="8"/>
      <c r="XFD27" s="8"/>
    </row>
    <row r="28" s="1" customFormat="1" ht="81.95" customHeight="1" spans="1:16384">
      <c r="A28" s="11">
        <v>63</v>
      </c>
      <c r="B28" s="12" t="s">
        <v>250</v>
      </c>
      <c r="C28" s="12" t="s">
        <v>284</v>
      </c>
      <c r="D28" s="12" t="s">
        <v>290</v>
      </c>
      <c r="E28" s="19" t="s">
        <v>87</v>
      </c>
      <c r="F28" s="19">
        <v>1</v>
      </c>
      <c r="G28" s="19" t="s">
        <v>291</v>
      </c>
      <c r="H28" s="15" t="s">
        <v>294</v>
      </c>
      <c r="I28" s="12" t="s">
        <v>293</v>
      </c>
      <c r="J28" s="25" t="s">
        <v>84</v>
      </c>
      <c r="K28" s="19" t="s">
        <v>91</v>
      </c>
      <c r="L28" s="13" t="s">
        <v>41</v>
      </c>
      <c r="M28" s="11" t="s">
        <v>60</v>
      </c>
      <c r="N28" s="13"/>
      <c r="XEX28" s="8"/>
      <c r="XEY28" s="8"/>
      <c r="XEZ28" s="8"/>
      <c r="XFA28" s="8"/>
      <c r="XFB28" s="8"/>
      <c r="XFC28" s="8"/>
      <c r="XFD28" s="8"/>
    </row>
    <row r="29" s="1" customFormat="1" ht="81.95" customHeight="1" spans="1:16384">
      <c r="A29" s="11">
        <v>64</v>
      </c>
      <c r="B29" s="13" t="s">
        <v>250</v>
      </c>
      <c r="C29" s="13" t="s">
        <v>284</v>
      </c>
      <c r="D29" s="13" t="s">
        <v>295</v>
      </c>
      <c r="E29" s="11" t="s">
        <v>17</v>
      </c>
      <c r="F29" s="11">
        <v>1</v>
      </c>
      <c r="G29" s="19" t="s">
        <v>291</v>
      </c>
      <c r="H29" s="15" t="s">
        <v>296</v>
      </c>
      <c r="I29" s="13" t="s">
        <v>293</v>
      </c>
      <c r="J29" s="25" t="s">
        <v>84</v>
      </c>
      <c r="K29" s="19" t="s">
        <v>91</v>
      </c>
      <c r="L29" s="13" t="s">
        <v>41</v>
      </c>
      <c r="M29" s="11" t="s">
        <v>60</v>
      </c>
      <c r="N29" s="13"/>
      <c r="XEX29" s="8"/>
      <c r="XEY29" s="8"/>
      <c r="XEZ29" s="8"/>
      <c r="XFA29" s="8"/>
      <c r="XFB29" s="8"/>
      <c r="XFC29" s="8"/>
      <c r="XFD29" s="8"/>
    </row>
    <row r="30" s="1" customFormat="1" ht="81.95" customHeight="1" spans="1:16384">
      <c r="A30" s="11">
        <v>65</v>
      </c>
      <c r="B30" s="13" t="s">
        <v>250</v>
      </c>
      <c r="C30" s="13" t="s">
        <v>284</v>
      </c>
      <c r="D30" s="13" t="s">
        <v>297</v>
      </c>
      <c r="E30" s="11" t="s">
        <v>87</v>
      </c>
      <c r="F30" s="11">
        <v>1</v>
      </c>
      <c r="G30" s="19" t="s">
        <v>291</v>
      </c>
      <c r="H30" s="15" t="s">
        <v>298</v>
      </c>
      <c r="I30" s="13" t="s">
        <v>293</v>
      </c>
      <c r="J30" s="25" t="s">
        <v>127</v>
      </c>
      <c r="K30" s="19" t="s">
        <v>91</v>
      </c>
      <c r="L30" s="13" t="s">
        <v>41</v>
      </c>
      <c r="M30" s="11" t="s">
        <v>60</v>
      </c>
      <c r="N30" s="11"/>
      <c r="XEX30" s="8"/>
      <c r="XEY30" s="8"/>
      <c r="XEZ30" s="8"/>
      <c r="XFA30" s="8"/>
      <c r="XFB30" s="8"/>
      <c r="XFC30" s="8"/>
      <c r="XFD30" s="8"/>
    </row>
    <row r="31" s="1" customFormat="1" ht="153" customHeight="1" spans="1:16384">
      <c r="A31" s="11">
        <v>71</v>
      </c>
      <c r="B31" s="13" t="s">
        <v>312</v>
      </c>
      <c r="C31" s="13" t="s">
        <v>302</v>
      </c>
      <c r="D31" s="13" t="s">
        <v>322</v>
      </c>
      <c r="E31" s="13" t="s">
        <v>17</v>
      </c>
      <c r="F31" s="13">
        <v>1</v>
      </c>
      <c r="G31" s="13" t="s">
        <v>323</v>
      </c>
      <c r="H31" s="14" t="s">
        <v>324</v>
      </c>
      <c r="I31" s="13" t="s">
        <v>325</v>
      </c>
      <c r="J31" s="25" t="s">
        <v>320</v>
      </c>
      <c r="K31" s="12" t="s">
        <v>91</v>
      </c>
      <c r="L31" s="13" t="s">
        <v>100</v>
      </c>
      <c r="M31" s="11" t="s">
        <v>128</v>
      </c>
      <c r="N31" s="27"/>
      <c r="XEX31" s="8"/>
      <c r="XEY31" s="8"/>
      <c r="XEZ31" s="8"/>
      <c r="XFA31" s="8"/>
      <c r="XFB31" s="8"/>
      <c r="XFC31" s="8"/>
      <c r="XFD31" s="8"/>
    </row>
    <row r="32" s="5" customFormat="1" ht="72.95" customHeight="1" spans="1:14">
      <c r="A32" s="11">
        <v>74</v>
      </c>
      <c r="B32" s="12" t="s">
        <v>29</v>
      </c>
      <c r="C32" s="12" t="s">
        <v>326</v>
      </c>
      <c r="D32" s="12" t="s">
        <v>327</v>
      </c>
      <c r="E32" s="19" t="s">
        <v>17</v>
      </c>
      <c r="F32" s="12">
        <v>1</v>
      </c>
      <c r="G32" s="12" t="s">
        <v>328</v>
      </c>
      <c r="H32" s="14" t="s">
        <v>336</v>
      </c>
      <c r="I32" s="13" t="s">
        <v>330</v>
      </c>
      <c r="J32" s="25" t="s">
        <v>289</v>
      </c>
      <c r="K32" s="19" t="s">
        <v>91</v>
      </c>
      <c r="L32" s="13" t="s">
        <v>41</v>
      </c>
      <c r="M32" s="19" t="s">
        <v>60</v>
      </c>
      <c r="N32" s="28"/>
    </row>
    <row r="33" s="1" customFormat="1" ht="81.95" customHeight="1" spans="1:16384">
      <c r="A33" s="11">
        <v>75</v>
      </c>
      <c r="B33" s="12" t="s">
        <v>337</v>
      </c>
      <c r="C33" s="11" t="s">
        <v>342</v>
      </c>
      <c r="D33" s="11" t="s">
        <v>343</v>
      </c>
      <c r="E33" s="11" t="s">
        <v>87</v>
      </c>
      <c r="F33" s="11">
        <v>1</v>
      </c>
      <c r="G33" s="11" t="s">
        <v>344</v>
      </c>
      <c r="H33" s="22" t="s">
        <v>345</v>
      </c>
      <c r="I33" s="13" t="s">
        <v>141</v>
      </c>
      <c r="J33" s="25" t="s">
        <v>95</v>
      </c>
      <c r="K33" s="19" t="s">
        <v>91</v>
      </c>
      <c r="L33" s="13" t="s">
        <v>41</v>
      </c>
      <c r="M33" s="11" t="s">
        <v>128</v>
      </c>
      <c r="N33" s="27"/>
      <c r="XEX33" s="8"/>
      <c r="XEY33" s="8"/>
      <c r="XEZ33" s="8"/>
      <c r="XFA33" s="8"/>
      <c r="XFB33" s="8"/>
      <c r="XFC33" s="8"/>
      <c r="XFD33" s="8"/>
    </row>
    <row r="34" s="1" customFormat="1" ht="57" customHeight="1" spans="1:16384">
      <c r="A34" s="11">
        <v>76</v>
      </c>
      <c r="B34" s="12" t="s">
        <v>346</v>
      </c>
      <c r="C34" s="12" t="s">
        <v>348</v>
      </c>
      <c r="D34" s="12" t="s">
        <v>193</v>
      </c>
      <c r="E34" s="12" t="s">
        <v>17</v>
      </c>
      <c r="F34" s="12">
        <v>1</v>
      </c>
      <c r="G34" s="12" t="s">
        <v>349</v>
      </c>
      <c r="H34" s="17" t="s">
        <v>350</v>
      </c>
      <c r="I34" s="12" t="s">
        <v>351</v>
      </c>
      <c r="J34" s="25" t="s">
        <v>95</v>
      </c>
      <c r="K34" s="19" t="s">
        <v>91</v>
      </c>
      <c r="L34" s="12" t="s">
        <v>41</v>
      </c>
      <c r="M34" s="19" t="s">
        <v>128</v>
      </c>
      <c r="N34" s="30"/>
      <c r="XEX34" s="8"/>
      <c r="XEY34" s="8"/>
      <c r="XEZ34" s="8"/>
      <c r="XFA34" s="8"/>
      <c r="XFB34" s="8"/>
      <c r="XFC34" s="8"/>
      <c r="XFD34" s="8"/>
    </row>
    <row r="35" s="6" customFormat="1" ht="24" hidden="1" customHeight="1" spans="1:16384">
      <c r="A35" s="11" t="s">
        <v>70</v>
      </c>
      <c r="B35" s="11"/>
      <c r="C35" s="11"/>
      <c r="D35" s="11"/>
      <c r="E35" s="11"/>
      <c r="F35" s="11">
        <f>SUM(F3:F34)</f>
        <v>67</v>
      </c>
      <c r="G35" s="11"/>
      <c r="H35" s="11"/>
      <c r="I35" s="11"/>
      <c r="J35" s="11"/>
      <c r="K35" s="11"/>
      <c r="L35" s="13"/>
      <c r="M35" s="11"/>
      <c r="N35" s="11"/>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c r="CO35" s="3"/>
      <c r="CP35" s="3"/>
      <c r="CQ35" s="3"/>
      <c r="CR35" s="3"/>
      <c r="CS35" s="3"/>
      <c r="CT35" s="3"/>
      <c r="CU35" s="3"/>
      <c r="CV35" s="3"/>
      <c r="CW35" s="3"/>
      <c r="CX35" s="3"/>
      <c r="CY35" s="3"/>
      <c r="CZ35" s="3"/>
      <c r="DA35" s="3"/>
      <c r="DB35" s="3"/>
      <c r="DC35" s="3"/>
      <c r="DD35" s="3"/>
      <c r="DE35" s="3"/>
      <c r="DF35" s="3"/>
      <c r="DG35" s="3"/>
      <c r="DH35" s="3"/>
      <c r="DI35" s="3"/>
      <c r="DJ35" s="3"/>
      <c r="DK35" s="3"/>
      <c r="DL35" s="3"/>
      <c r="DM35" s="3"/>
      <c r="DN35" s="3"/>
      <c r="DO35" s="3"/>
      <c r="DP35" s="3"/>
      <c r="DQ35" s="3"/>
      <c r="DR35" s="3"/>
      <c r="DS35" s="3"/>
      <c r="DT35" s="3"/>
      <c r="DU35" s="3"/>
      <c r="DV35" s="3"/>
      <c r="DW35" s="3"/>
      <c r="DX35" s="3"/>
      <c r="DY35" s="3"/>
      <c r="DZ35" s="3"/>
      <c r="EA35" s="3"/>
      <c r="EB35" s="3"/>
      <c r="EC35" s="3"/>
      <c r="ED35" s="3"/>
      <c r="EE35" s="3"/>
      <c r="EF35" s="3"/>
      <c r="EG35" s="3"/>
      <c r="EH35" s="3"/>
      <c r="EI35" s="3"/>
      <c r="EJ35" s="3"/>
      <c r="EK35" s="3"/>
      <c r="EL35" s="3"/>
      <c r="EM35" s="3"/>
      <c r="EN35" s="3"/>
      <c r="EO35" s="3"/>
      <c r="EP35" s="3"/>
      <c r="EQ35" s="3"/>
      <c r="ER35" s="3"/>
      <c r="ES35" s="3"/>
      <c r="ET35" s="3"/>
      <c r="EU35" s="3"/>
      <c r="EV35" s="3"/>
      <c r="EW35" s="3"/>
      <c r="EX35" s="3"/>
      <c r="EY35" s="3"/>
      <c r="EZ35" s="3"/>
      <c r="FA35" s="3"/>
      <c r="FB35" s="3"/>
      <c r="FC35" s="3"/>
      <c r="FD35" s="3"/>
      <c r="FE35" s="3"/>
      <c r="FF35" s="3"/>
      <c r="FG35" s="3"/>
      <c r="FH35" s="3"/>
      <c r="FI35" s="3"/>
      <c r="FJ35" s="3"/>
      <c r="FK35" s="3"/>
      <c r="FL35" s="3"/>
      <c r="FM35" s="3"/>
      <c r="FN35" s="3"/>
      <c r="FO35" s="3"/>
      <c r="FP35" s="3"/>
      <c r="FQ35" s="3"/>
      <c r="FR35" s="3"/>
      <c r="FS35" s="3"/>
      <c r="FT35" s="3"/>
      <c r="FU35" s="3"/>
      <c r="FV35" s="3"/>
      <c r="FW35" s="3"/>
      <c r="FX35" s="3"/>
      <c r="FY35" s="3"/>
      <c r="FZ35" s="3"/>
      <c r="GA35" s="3"/>
      <c r="GB35" s="3"/>
      <c r="GC35" s="3"/>
      <c r="GD35" s="3"/>
      <c r="GE35" s="3"/>
      <c r="GF35" s="3"/>
      <c r="GG35" s="3"/>
      <c r="GH35" s="3"/>
      <c r="GI35" s="3"/>
      <c r="GJ35" s="3"/>
      <c r="GK35" s="3"/>
      <c r="GL35" s="3"/>
      <c r="GM35" s="3"/>
      <c r="GN35" s="3"/>
      <c r="GO35" s="3"/>
      <c r="GP35" s="3"/>
      <c r="GQ35" s="3"/>
      <c r="GR35" s="3"/>
      <c r="GS35" s="3"/>
      <c r="GT35" s="3"/>
      <c r="GU35" s="3"/>
      <c r="GV35" s="3"/>
      <c r="GW35" s="3"/>
      <c r="GX35" s="3"/>
      <c r="GY35" s="3"/>
      <c r="GZ35" s="3"/>
      <c r="HA35" s="3"/>
      <c r="HB35" s="3"/>
      <c r="HC35" s="3"/>
      <c r="HD35" s="3"/>
      <c r="HE35" s="3"/>
      <c r="HF35" s="3"/>
      <c r="HG35" s="3"/>
      <c r="HH35" s="3"/>
      <c r="HI35" s="3"/>
      <c r="HJ35" s="3"/>
      <c r="HK35" s="3"/>
      <c r="HL35" s="3"/>
      <c r="HM35" s="3"/>
      <c r="HN35" s="3"/>
      <c r="HO35" s="3"/>
      <c r="HP35" s="3"/>
      <c r="HQ35" s="3"/>
      <c r="HR35" s="3"/>
      <c r="HS35" s="3"/>
      <c r="HT35" s="3"/>
      <c r="HU35" s="3"/>
      <c r="HV35" s="3"/>
      <c r="HW35" s="3"/>
      <c r="HX35" s="3"/>
      <c r="HY35" s="3"/>
      <c r="HZ35" s="3"/>
      <c r="IA35" s="3"/>
      <c r="IB35" s="3"/>
      <c r="IC35" s="3"/>
      <c r="ID35" s="3"/>
      <c r="IE35" s="3"/>
      <c r="IF35" s="3"/>
      <c r="IG35" s="3"/>
      <c r="IH35" s="3"/>
      <c r="II35" s="3"/>
      <c r="IJ35" s="3"/>
      <c r="IK35" s="3"/>
      <c r="IL35" s="3"/>
      <c r="IM35" s="3"/>
      <c r="IN35" s="3"/>
      <c r="IO35" s="3"/>
      <c r="IP35" s="3"/>
      <c r="IQ35" s="3"/>
      <c r="IR35" s="3"/>
      <c r="IS35" s="3"/>
      <c r="IT35" s="3"/>
      <c r="IU35" s="3"/>
      <c r="IV35" s="3"/>
      <c r="IW35" s="3"/>
      <c r="IX35" s="3"/>
      <c r="IY35" s="3"/>
      <c r="IZ35" s="3"/>
      <c r="JA35" s="3"/>
      <c r="JB35" s="3"/>
      <c r="JC35" s="3"/>
      <c r="JD35" s="3"/>
      <c r="JE35" s="3"/>
      <c r="JF35" s="3"/>
      <c r="JG35" s="3"/>
      <c r="JH35" s="3"/>
      <c r="JI35" s="3"/>
      <c r="JJ35" s="3"/>
      <c r="JK35" s="3"/>
      <c r="JL35" s="3"/>
      <c r="JM35" s="3"/>
      <c r="JN35" s="3"/>
      <c r="JO35" s="3"/>
      <c r="JP35" s="3"/>
      <c r="JQ35" s="3"/>
      <c r="JR35" s="3"/>
      <c r="JS35" s="3"/>
      <c r="JT35" s="3"/>
      <c r="JU35" s="3"/>
      <c r="JV35" s="3"/>
      <c r="JW35" s="3"/>
      <c r="JX35" s="3"/>
      <c r="JY35" s="3"/>
      <c r="JZ35" s="3"/>
      <c r="KA35" s="3"/>
      <c r="KB35" s="3"/>
      <c r="KC35" s="3"/>
      <c r="KD35" s="3"/>
      <c r="KE35" s="3"/>
      <c r="KF35" s="3"/>
      <c r="KG35" s="3"/>
      <c r="KH35" s="3"/>
      <c r="KI35" s="3"/>
      <c r="KJ35" s="3"/>
      <c r="KK35" s="3"/>
      <c r="KL35" s="3"/>
      <c r="KM35" s="3"/>
      <c r="KN35" s="3"/>
      <c r="KO35" s="3"/>
      <c r="KP35" s="3"/>
      <c r="KQ35" s="3"/>
      <c r="KR35" s="3"/>
      <c r="KS35" s="3"/>
      <c r="KT35" s="3"/>
      <c r="KU35" s="3"/>
      <c r="KV35" s="3"/>
      <c r="KW35" s="3"/>
      <c r="KX35" s="3"/>
      <c r="KY35" s="3"/>
      <c r="KZ35" s="3"/>
      <c r="LA35" s="3"/>
      <c r="LB35" s="3"/>
      <c r="LC35" s="3"/>
      <c r="LD35" s="3"/>
      <c r="LE35" s="3"/>
      <c r="LF35" s="3"/>
      <c r="LG35" s="3"/>
      <c r="LH35" s="3"/>
      <c r="LI35" s="3"/>
      <c r="LJ35" s="3"/>
      <c r="LK35" s="3"/>
      <c r="LL35" s="3"/>
      <c r="LM35" s="3"/>
      <c r="LN35" s="3"/>
      <c r="LO35" s="3"/>
      <c r="LP35" s="3"/>
      <c r="LQ35" s="3"/>
      <c r="LR35" s="3"/>
      <c r="LS35" s="3"/>
      <c r="LT35" s="3"/>
      <c r="LU35" s="3"/>
      <c r="LV35" s="3"/>
      <c r="LW35" s="3"/>
      <c r="LX35" s="3"/>
      <c r="LY35" s="3"/>
      <c r="LZ35" s="3"/>
      <c r="MA35" s="3"/>
      <c r="MB35" s="3"/>
      <c r="MC35" s="3"/>
      <c r="MD35" s="3"/>
      <c r="ME35" s="3"/>
      <c r="MF35" s="3"/>
      <c r="MG35" s="3"/>
      <c r="MH35" s="3"/>
      <c r="MI35" s="3"/>
      <c r="MJ35" s="3"/>
      <c r="MK35" s="3"/>
      <c r="ML35" s="3"/>
      <c r="MM35" s="3"/>
      <c r="MN35" s="3"/>
      <c r="MO35" s="3"/>
      <c r="MP35" s="3"/>
      <c r="MQ35" s="3"/>
      <c r="MR35" s="3"/>
      <c r="MS35" s="3"/>
      <c r="MT35" s="3"/>
      <c r="MU35" s="3"/>
      <c r="MV35" s="3"/>
      <c r="MW35" s="3"/>
      <c r="MX35" s="3"/>
      <c r="MY35" s="3"/>
      <c r="MZ35" s="3"/>
      <c r="NA35" s="3"/>
      <c r="NB35" s="3"/>
      <c r="NC35" s="3"/>
      <c r="ND35" s="3"/>
      <c r="NE35" s="3"/>
      <c r="NF35" s="3"/>
      <c r="NG35" s="3"/>
      <c r="NH35" s="3"/>
      <c r="NI35" s="3"/>
      <c r="NJ35" s="3"/>
      <c r="NK35" s="3"/>
      <c r="NL35" s="3"/>
      <c r="NM35" s="3"/>
      <c r="NN35" s="3"/>
      <c r="NO35" s="3"/>
      <c r="NP35" s="3"/>
      <c r="NQ35" s="3"/>
      <c r="NR35" s="3"/>
      <c r="NS35" s="3"/>
      <c r="NT35" s="3"/>
      <c r="NU35" s="3"/>
      <c r="NV35" s="3"/>
      <c r="NW35" s="3"/>
      <c r="NX35" s="3"/>
      <c r="NY35" s="3"/>
      <c r="NZ35" s="3"/>
      <c r="OA35" s="3"/>
      <c r="OB35" s="3"/>
      <c r="OC35" s="3"/>
      <c r="OD35" s="3"/>
      <c r="OE35" s="3"/>
      <c r="OF35" s="3"/>
      <c r="OG35" s="3"/>
      <c r="OH35" s="3"/>
      <c r="OI35" s="3"/>
      <c r="OJ35" s="3"/>
      <c r="OK35" s="3"/>
      <c r="OL35" s="3"/>
      <c r="OM35" s="3"/>
      <c r="ON35" s="3"/>
      <c r="OO35" s="3"/>
      <c r="OP35" s="3"/>
      <c r="OQ35" s="3"/>
      <c r="OR35" s="3"/>
      <c r="OS35" s="3"/>
      <c r="OT35" s="3"/>
      <c r="OU35" s="3"/>
      <c r="OV35" s="3"/>
      <c r="OW35" s="3"/>
      <c r="OX35" s="3"/>
      <c r="OY35" s="3"/>
      <c r="OZ35" s="3"/>
      <c r="PA35" s="3"/>
      <c r="PB35" s="3"/>
      <c r="PC35" s="3"/>
      <c r="PD35" s="3"/>
      <c r="PE35" s="3"/>
      <c r="PF35" s="3"/>
      <c r="PG35" s="3"/>
      <c r="PH35" s="3"/>
      <c r="PI35" s="3"/>
      <c r="PJ35" s="3"/>
      <c r="PK35" s="3"/>
      <c r="PL35" s="3"/>
      <c r="PM35" s="3"/>
      <c r="PN35" s="3"/>
      <c r="PO35" s="3"/>
      <c r="PP35" s="3"/>
      <c r="PQ35" s="3"/>
      <c r="PR35" s="3"/>
      <c r="PS35" s="3"/>
      <c r="PT35" s="3"/>
      <c r="PU35" s="3"/>
      <c r="PV35" s="3"/>
      <c r="PW35" s="3"/>
      <c r="PX35" s="3"/>
      <c r="PY35" s="3"/>
      <c r="PZ35" s="3"/>
      <c r="QA35" s="3"/>
      <c r="QB35" s="3"/>
      <c r="QC35" s="3"/>
      <c r="QD35" s="3"/>
      <c r="QE35" s="3"/>
      <c r="QF35" s="3"/>
      <c r="QG35" s="3"/>
      <c r="QH35" s="3"/>
      <c r="QI35" s="3"/>
      <c r="QJ35" s="3"/>
      <c r="QK35" s="3"/>
      <c r="QL35" s="3"/>
      <c r="QM35" s="3"/>
      <c r="QN35" s="3"/>
      <c r="QO35" s="3"/>
      <c r="QP35" s="3"/>
      <c r="QQ35" s="3"/>
      <c r="QR35" s="3"/>
      <c r="QS35" s="3"/>
      <c r="QT35" s="3"/>
      <c r="QU35" s="3"/>
      <c r="QV35" s="3"/>
      <c r="QW35" s="3"/>
      <c r="QX35" s="3"/>
      <c r="QY35" s="3"/>
      <c r="QZ35" s="3"/>
      <c r="RA35" s="3"/>
      <c r="RB35" s="3"/>
      <c r="RC35" s="3"/>
      <c r="RD35" s="3"/>
      <c r="RE35" s="3"/>
      <c r="RF35" s="3"/>
      <c r="RG35" s="3"/>
      <c r="RH35" s="3"/>
      <c r="RI35" s="3"/>
      <c r="RJ35" s="3"/>
      <c r="RK35" s="3"/>
      <c r="RL35" s="3"/>
      <c r="RM35" s="3"/>
      <c r="RN35" s="3"/>
      <c r="RO35" s="3"/>
      <c r="RP35" s="3"/>
      <c r="RQ35" s="3"/>
      <c r="RR35" s="3"/>
      <c r="RS35" s="3"/>
      <c r="RT35" s="3"/>
      <c r="RU35" s="3"/>
      <c r="RV35" s="3"/>
      <c r="RW35" s="3"/>
      <c r="RX35" s="3"/>
      <c r="RY35" s="3"/>
      <c r="RZ35" s="3"/>
      <c r="SA35" s="3"/>
      <c r="SB35" s="3"/>
      <c r="SC35" s="3"/>
      <c r="SD35" s="3"/>
      <c r="SE35" s="3"/>
      <c r="SF35" s="3"/>
      <c r="SG35" s="3"/>
      <c r="SH35" s="3"/>
      <c r="SI35" s="3"/>
      <c r="SJ35" s="3"/>
      <c r="SK35" s="3"/>
      <c r="SL35" s="3"/>
      <c r="SM35" s="3"/>
      <c r="SN35" s="3"/>
      <c r="SO35" s="3"/>
      <c r="SP35" s="3"/>
      <c r="SQ35" s="3"/>
      <c r="SR35" s="3"/>
      <c r="SS35" s="3"/>
      <c r="ST35" s="3"/>
      <c r="SU35" s="3"/>
      <c r="SV35" s="3"/>
      <c r="SW35" s="3"/>
      <c r="SX35" s="3"/>
      <c r="SY35" s="3"/>
      <c r="SZ35" s="3"/>
      <c r="TA35" s="3"/>
      <c r="TB35" s="3"/>
      <c r="TC35" s="3"/>
      <c r="TD35" s="3"/>
      <c r="TE35" s="3"/>
      <c r="TF35" s="3"/>
      <c r="TG35" s="3"/>
      <c r="TH35" s="3"/>
      <c r="TI35" s="3"/>
      <c r="TJ35" s="3"/>
      <c r="TK35" s="3"/>
      <c r="TL35" s="3"/>
      <c r="TM35" s="3"/>
      <c r="TN35" s="3"/>
      <c r="TO35" s="3"/>
      <c r="TP35" s="3"/>
      <c r="TQ35" s="3"/>
      <c r="TR35" s="3"/>
      <c r="TS35" s="3"/>
      <c r="TT35" s="3"/>
      <c r="TU35" s="3"/>
      <c r="TV35" s="3"/>
      <c r="TW35" s="3"/>
      <c r="TX35" s="3"/>
      <c r="TY35" s="3"/>
      <c r="TZ35" s="3"/>
      <c r="UA35" s="3"/>
      <c r="UB35" s="3"/>
      <c r="UC35" s="3"/>
      <c r="UD35" s="3"/>
      <c r="UE35" s="3"/>
      <c r="UF35" s="3"/>
      <c r="UG35" s="3"/>
      <c r="UH35" s="3"/>
      <c r="UI35" s="3"/>
      <c r="UJ35" s="3"/>
      <c r="UK35" s="3"/>
      <c r="UL35" s="3"/>
      <c r="UM35" s="3"/>
      <c r="UN35" s="3"/>
      <c r="UO35" s="3"/>
      <c r="UP35" s="3"/>
      <c r="UQ35" s="3"/>
      <c r="UR35" s="3"/>
      <c r="US35" s="3"/>
      <c r="UT35" s="3"/>
      <c r="UU35" s="3"/>
      <c r="UV35" s="3"/>
      <c r="UW35" s="3"/>
      <c r="UX35" s="3"/>
      <c r="UY35" s="3"/>
      <c r="UZ35" s="3"/>
      <c r="VA35" s="3"/>
      <c r="VB35" s="3"/>
      <c r="VC35" s="3"/>
      <c r="VD35" s="3"/>
      <c r="VE35" s="3"/>
      <c r="VF35" s="3"/>
      <c r="VG35" s="3"/>
      <c r="VH35" s="3"/>
      <c r="VI35" s="3"/>
      <c r="VJ35" s="3"/>
      <c r="VK35" s="3"/>
      <c r="VL35" s="3"/>
      <c r="VM35" s="3"/>
      <c r="VN35" s="3"/>
      <c r="VO35" s="3"/>
      <c r="VP35" s="3"/>
      <c r="VQ35" s="3"/>
      <c r="VR35" s="3"/>
      <c r="VS35" s="3"/>
      <c r="VT35" s="3"/>
      <c r="VU35" s="3"/>
      <c r="VV35" s="3"/>
      <c r="VW35" s="3"/>
      <c r="VX35" s="3"/>
      <c r="VY35" s="3"/>
      <c r="VZ35" s="3"/>
      <c r="WA35" s="3"/>
      <c r="WB35" s="3"/>
      <c r="WC35" s="3"/>
      <c r="WD35" s="3"/>
      <c r="WE35" s="3"/>
      <c r="WF35" s="3"/>
      <c r="WG35" s="3"/>
      <c r="WH35" s="3"/>
      <c r="WI35" s="3"/>
      <c r="WJ35" s="3"/>
      <c r="WK35" s="3"/>
      <c r="WL35" s="3"/>
      <c r="WM35" s="3"/>
      <c r="WN35" s="3"/>
      <c r="WO35" s="3"/>
      <c r="WP35" s="3"/>
      <c r="WQ35" s="3"/>
      <c r="WR35" s="3"/>
      <c r="WS35" s="3"/>
      <c r="WT35" s="3"/>
      <c r="WU35" s="3"/>
      <c r="WV35" s="3"/>
      <c r="WW35" s="3"/>
      <c r="WX35" s="3"/>
      <c r="WY35" s="3"/>
      <c r="WZ35" s="3"/>
      <c r="XA35" s="3"/>
      <c r="XB35" s="3"/>
      <c r="XC35" s="3"/>
      <c r="XD35" s="3"/>
      <c r="XE35" s="3"/>
      <c r="XF35" s="3"/>
      <c r="XG35" s="3"/>
      <c r="XH35" s="3"/>
      <c r="XI35" s="3"/>
      <c r="XJ35" s="3"/>
      <c r="XK35" s="3"/>
      <c r="XL35" s="3"/>
      <c r="XM35" s="3"/>
      <c r="XN35" s="3"/>
      <c r="XO35" s="3"/>
      <c r="XP35" s="3"/>
      <c r="XQ35" s="3"/>
      <c r="XR35" s="3"/>
      <c r="XS35" s="3"/>
      <c r="XT35" s="3"/>
      <c r="XU35" s="3"/>
      <c r="XV35" s="3"/>
      <c r="XW35" s="3"/>
      <c r="XX35" s="3"/>
      <c r="XY35" s="3"/>
      <c r="XZ35" s="3"/>
      <c r="YA35" s="3"/>
      <c r="YB35" s="3"/>
      <c r="YC35" s="3"/>
      <c r="YD35" s="3"/>
      <c r="YE35" s="3"/>
      <c r="YF35" s="3"/>
      <c r="YG35" s="3"/>
      <c r="YH35" s="3"/>
      <c r="YI35" s="3"/>
      <c r="YJ35" s="3"/>
      <c r="YK35" s="3"/>
      <c r="YL35" s="3"/>
      <c r="YM35" s="3"/>
      <c r="YN35" s="3"/>
      <c r="YO35" s="3"/>
      <c r="YP35" s="3"/>
      <c r="YQ35" s="3"/>
      <c r="YR35" s="3"/>
      <c r="YS35" s="3"/>
      <c r="YT35" s="3"/>
      <c r="YU35" s="3"/>
      <c r="YV35" s="3"/>
      <c r="YW35" s="3"/>
      <c r="YX35" s="3"/>
      <c r="YY35" s="3"/>
      <c r="YZ35" s="3"/>
      <c r="ZA35" s="3"/>
      <c r="ZB35" s="3"/>
      <c r="ZC35" s="3"/>
      <c r="ZD35" s="3"/>
      <c r="ZE35" s="3"/>
      <c r="ZF35" s="3"/>
      <c r="ZG35" s="3"/>
      <c r="ZH35" s="3"/>
      <c r="ZI35" s="3"/>
      <c r="ZJ35" s="3"/>
      <c r="ZK35" s="3"/>
      <c r="ZL35" s="3"/>
      <c r="ZM35" s="3"/>
      <c r="ZN35" s="3"/>
      <c r="ZO35" s="3"/>
      <c r="ZP35" s="3"/>
      <c r="ZQ35" s="3"/>
      <c r="ZR35" s="3"/>
      <c r="ZS35" s="3"/>
      <c r="ZT35" s="3"/>
      <c r="ZU35" s="3"/>
      <c r="ZV35" s="3"/>
      <c r="ZW35" s="3"/>
      <c r="ZX35" s="3"/>
      <c r="ZY35" s="3"/>
      <c r="ZZ35" s="3"/>
      <c r="AAA35" s="3"/>
      <c r="AAB35" s="3"/>
      <c r="AAC35" s="3"/>
      <c r="AAD35" s="3"/>
      <c r="AAE35" s="3"/>
      <c r="AAF35" s="3"/>
      <c r="AAG35" s="3"/>
      <c r="AAH35" s="3"/>
      <c r="AAI35" s="3"/>
      <c r="AAJ35" s="3"/>
      <c r="AAK35" s="3"/>
      <c r="AAL35" s="3"/>
      <c r="AAM35" s="3"/>
      <c r="AAN35" s="3"/>
      <c r="AAO35" s="3"/>
      <c r="AAP35" s="3"/>
      <c r="AAQ35" s="3"/>
      <c r="AAR35" s="3"/>
      <c r="AAS35" s="3"/>
      <c r="AAT35" s="3"/>
      <c r="AAU35" s="3"/>
      <c r="AAV35" s="3"/>
      <c r="AAW35" s="3"/>
      <c r="AAX35" s="3"/>
      <c r="AAY35" s="3"/>
      <c r="AAZ35" s="3"/>
      <c r="ABA35" s="3"/>
      <c r="ABB35" s="3"/>
      <c r="ABC35" s="3"/>
      <c r="ABD35" s="3"/>
      <c r="ABE35" s="3"/>
      <c r="ABF35" s="3"/>
      <c r="ABG35" s="3"/>
      <c r="ABH35" s="3"/>
      <c r="ABI35" s="3"/>
      <c r="ABJ35" s="3"/>
      <c r="ABK35" s="3"/>
      <c r="ABL35" s="3"/>
      <c r="ABM35" s="3"/>
      <c r="ABN35" s="3"/>
      <c r="ABO35" s="3"/>
      <c r="ABP35" s="3"/>
      <c r="ABQ35" s="3"/>
      <c r="ABR35" s="3"/>
      <c r="ABS35" s="3"/>
      <c r="ABT35" s="3"/>
      <c r="ABU35" s="3"/>
      <c r="ABV35" s="3"/>
      <c r="ABW35" s="3"/>
      <c r="ABX35" s="3"/>
      <c r="ABY35" s="3"/>
      <c r="ABZ35" s="3"/>
      <c r="ACA35" s="3"/>
      <c r="ACB35" s="3"/>
      <c r="ACC35" s="3"/>
      <c r="ACD35" s="3"/>
      <c r="ACE35" s="3"/>
      <c r="ACF35" s="3"/>
      <c r="ACG35" s="3"/>
      <c r="ACH35" s="3"/>
      <c r="ACI35" s="3"/>
      <c r="ACJ35" s="3"/>
      <c r="ACK35" s="3"/>
      <c r="ACL35" s="3"/>
      <c r="ACM35" s="3"/>
      <c r="ACN35" s="3"/>
      <c r="ACO35" s="3"/>
      <c r="ACP35" s="3"/>
      <c r="ACQ35" s="3"/>
      <c r="ACR35" s="3"/>
      <c r="ACS35" s="3"/>
      <c r="ACT35" s="3"/>
      <c r="ACU35" s="3"/>
      <c r="ACV35" s="3"/>
      <c r="ACW35" s="3"/>
      <c r="ACX35" s="3"/>
      <c r="ACY35" s="3"/>
      <c r="ACZ35" s="3"/>
      <c r="ADA35" s="3"/>
      <c r="ADB35" s="3"/>
      <c r="ADC35" s="3"/>
      <c r="ADD35" s="3"/>
      <c r="ADE35" s="3"/>
      <c r="ADF35" s="3"/>
      <c r="ADG35" s="3"/>
      <c r="ADH35" s="3"/>
      <c r="ADI35" s="3"/>
      <c r="ADJ35" s="3"/>
      <c r="ADK35" s="3"/>
      <c r="ADL35" s="3"/>
      <c r="ADM35" s="3"/>
      <c r="ADN35" s="3"/>
      <c r="ADO35" s="3"/>
      <c r="ADP35" s="3"/>
      <c r="ADQ35" s="3"/>
      <c r="ADR35" s="3"/>
      <c r="ADS35" s="3"/>
      <c r="ADT35" s="3"/>
      <c r="ADU35" s="3"/>
      <c r="ADV35" s="3"/>
      <c r="ADW35" s="3"/>
      <c r="ADX35" s="3"/>
      <c r="ADY35" s="3"/>
      <c r="ADZ35" s="3"/>
      <c r="AEA35" s="3"/>
      <c r="AEB35" s="3"/>
      <c r="AEC35" s="3"/>
      <c r="AED35" s="3"/>
      <c r="AEE35" s="3"/>
      <c r="AEF35" s="3"/>
      <c r="AEG35" s="3"/>
      <c r="AEH35" s="3"/>
      <c r="AEI35" s="3"/>
      <c r="AEJ35" s="3"/>
      <c r="AEK35" s="3"/>
      <c r="AEL35" s="3"/>
      <c r="AEM35" s="3"/>
      <c r="AEN35" s="3"/>
      <c r="AEO35" s="3"/>
      <c r="AEP35" s="3"/>
      <c r="AEQ35" s="3"/>
      <c r="AER35" s="3"/>
      <c r="AES35" s="3"/>
      <c r="AET35" s="3"/>
      <c r="AEU35" s="3"/>
      <c r="AEV35" s="3"/>
      <c r="AEW35" s="3"/>
      <c r="AEX35" s="3"/>
      <c r="AEY35" s="3"/>
      <c r="AEZ35" s="3"/>
      <c r="AFA35" s="3"/>
      <c r="AFB35" s="3"/>
      <c r="AFC35" s="3"/>
      <c r="AFD35" s="3"/>
      <c r="AFE35" s="3"/>
      <c r="AFF35" s="3"/>
      <c r="AFG35" s="3"/>
      <c r="AFH35" s="3"/>
      <c r="AFI35" s="3"/>
      <c r="AFJ35" s="3"/>
      <c r="AFK35" s="3"/>
      <c r="AFL35" s="3"/>
      <c r="AFM35" s="3"/>
      <c r="AFN35" s="3"/>
      <c r="AFO35" s="3"/>
      <c r="AFP35" s="3"/>
      <c r="AFQ35" s="3"/>
      <c r="AFR35" s="3"/>
      <c r="AFS35" s="3"/>
      <c r="AFT35" s="3"/>
      <c r="AFU35" s="3"/>
      <c r="AFV35" s="3"/>
      <c r="AFW35" s="3"/>
      <c r="AFX35" s="3"/>
      <c r="AFY35" s="3"/>
      <c r="AFZ35" s="3"/>
      <c r="AGA35" s="3"/>
      <c r="AGB35" s="3"/>
      <c r="AGC35" s="3"/>
      <c r="AGD35" s="3"/>
      <c r="AGE35" s="3"/>
      <c r="AGF35" s="3"/>
      <c r="AGG35" s="3"/>
      <c r="AGH35" s="3"/>
      <c r="AGI35" s="3"/>
      <c r="AGJ35" s="3"/>
      <c r="AGK35" s="3"/>
      <c r="AGL35" s="3"/>
      <c r="AGM35" s="3"/>
      <c r="AGN35" s="3"/>
      <c r="AGO35" s="3"/>
      <c r="AGP35" s="3"/>
      <c r="AGQ35" s="3"/>
      <c r="AGR35" s="3"/>
      <c r="AGS35" s="3"/>
      <c r="AGT35" s="3"/>
      <c r="AGU35" s="3"/>
      <c r="AGV35" s="3"/>
      <c r="AGW35" s="3"/>
      <c r="AGX35" s="3"/>
      <c r="AGY35" s="3"/>
      <c r="AGZ35" s="3"/>
      <c r="AHA35" s="3"/>
      <c r="AHB35" s="3"/>
      <c r="AHC35" s="3"/>
      <c r="AHD35" s="3"/>
      <c r="AHE35" s="3"/>
      <c r="AHF35" s="3"/>
      <c r="AHG35" s="3"/>
      <c r="AHH35" s="3"/>
      <c r="AHI35" s="3"/>
      <c r="AHJ35" s="3"/>
      <c r="AHK35" s="3"/>
      <c r="AHL35" s="3"/>
      <c r="AHM35" s="3"/>
      <c r="AHN35" s="3"/>
      <c r="AHO35" s="3"/>
      <c r="AHP35" s="3"/>
      <c r="AHQ35" s="3"/>
      <c r="AHR35" s="3"/>
      <c r="AHS35" s="3"/>
      <c r="AHT35" s="3"/>
      <c r="AHU35" s="3"/>
      <c r="AHV35" s="3"/>
      <c r="AHW35" s="3"/>
      <c r="AHX35" s="3"/>
      <c r="AHY35" s="3"/>
      <c r="AHZ35" s="3"/>
      <c r="AIA35" s="3"/>
      <c r="AIB35" s="3"/>
      <c r="AIC35" s="3"/>
      <c r="AID35" s="3"/>
      <c r="AIE35" s="3"/>
      <c r="AIF35" s="3"/>
      <c r="AIG35" s="3"/>
      <c r="AIH35" s="3"/>
      <c r="AII35" s="3"/>
      <c r="AIJ35" s="3"/>
      <c r="AIK35" s="3"/>
      <c r="AIL35" s="3"/>
      <c r="AIM35" s="3"/>
      <c r="AIN35" s="3"/>
      <c r="AIO35" s="3"/>
      <c r="AIP35" s="3"/>
      <c r="AIQ35" s="3"/>
      <c r="AIR35" s="3"/>
      <c r="AIS35" s="3"/>
      <c r="AIT35" s="3"/>
      <c r="AIU35" s="3"/>
      <c r="AIV35" s="3"/>
      <c r="AIW35" s="3"/>
      <c r="AIX35" s="3"/>
      <c r="AIY35" s="3"/>
      <c r="AIZ35" s="3"/>
      <c r="AJA35" s="3"/>
      <c r="AJB35" s="3"/>
      <c r="AJC35" s="3"/>
      <c r="AJD35" s="3"/>
      <c r="AJE35" s="3"/>
      <c r="AJF35" s="3"/>
      <c r="AJG35" s="3"/>
      <c r="AJH35" s="3"/>
      <c r="AJI35" s="3"/>
      <c r="AJJ35" s="3"/>
      <c r="AJK35" s="3"/>
      <c r="AJL35" s="3"/>
      <c r="AJM35" s="3"/>
      <c r="AJN35" s="3"/>
      <c r="AJO35" s="3"/>
      <c r="AJP35" s="3"/>
      <c r="AJQ35" s="3"/>
      <c r="AJR35" s="3"/>
      <c r="AJS35" s="3"/>
      <c r="AJT35" s="3"/>
      <c r="AJU35" s="3"/>
      <c r="AJV35" s="3"/>
      <c r="AJW35" s="3"/>
      <c r="AJX35" s="3"/>
      <c r="AJY35" s="3"/>
      <c r="AJZ35" s="3"/>
      <c r="AKA35" s="3"/>
      <c r="AKB35" s="3"/>
      <c r="AKC35" s="3"/>
      <c r="AKD35" s="3"/>
      <c r="AKE35" s="3"/>
      <c r="AKF35" s="3"/>
      <c r="AKG35" s="3"/>
      <c r="AKH35" s="3"/>
      <c r="AKI35" s="3"/>
      <c r="AKJ35" s="3"/>
      <c r="AKK35" s="3"/>
      <c r="AKL35" s="3"/>
      <c r="AKM35" s="3"/>
      <c r="AKN35" s="3"/>
      <c r="AKO35" s="3"/>
      <c r="AKP35" s="3"/>
      <c r="AKQ35" s="3"/>
      <c r="AKR35" s="3"/>
      <c r="AKS35" s="3"/>
      <c r="AKT35" s="3"/>
      <c r="AKU35" s="3"/>
      <c r="AKV35" s="3"/>
      <c r="AKW35" s="3"/>
      <c r="AKX35" s="3"/>
      <c r="AKY35" s="3"/>
      <c r="AKZ35" s="3"/>
      <c r="ALA35" s="3"/>
      <c r="ALB35" s="3"/>
      <c r="ALC35" s="3"/>
      <c r="ALD35" s="3"/>
      <c r="ALE35" s="3"/>
      <c r="ALF35" s="3"/>
      <c r="ALG35" s="3"/>
      <c r="ALH35" s="3"/>
      <c r="ALI35" s="3"/>
      <c r="ALJ35" s="3"/>
      <c r="ALK35" s="3"/>
      <c r="ALL35" s="3"/>
      <c r="ALM35" s="3"/>
      <c r="ALN35" s="3"/>
      <c r="ALO35" s="3"/>
      <c r="ALP35" s="3"/>
      <c r="ALQ35" s="3"/>
      <c r="ALR35" s="3"/>
      <c r="ALS35" s="3"/>
      <c r="ALT35" s="3"/>
      <c r="ALU35" s="3"/>
      <c r="ALV35" s="3"/>
      <c r="ALW35" s="3"/>
      <c r="ALX35" s="3"/>
      <c r="ALY35" s="3"/>
      <c r="ALZ35" s="3"/>
      <c r="AMA35" s="3"/>
      <c r="AMB35" s="3"/>
      <c r="AMC35" s="3"/>
      <c r="AMD35" s="3"/>
      <c r="AME35" s="3"/>
      <c r="AMF35" s="3"/>
      <c r="AMG35" s="3"/>
      <c r="AMH35" s="3"/>
      <c r="AMI35" s="3"/>
      <c r="AMJ35" s="3"/>
      <c r="AMK35" s="3"/>
      <c r="AML35" s="3"/>
      <c r="AMM35" s="3"/>
      <c r="AMN35" s="3"/>
      <c r="AMO35" s="3"/>
      <c r="AMP35" s="3"/>
      <c r="AMQ35" s="3"/>
      <c r="AMR35" s="3"/>
      <c r="AMS35" s="3"/>
      <c r="AMT35" s="3"/>
      <c r="AMU35" s="3"/>
      <c r="AMV35" s="3"/>
      <c r="AMW35" s="3"/>
      <c r="AMX35" s="3"/>
      <c r="AMY35" s="3"/>
      <c r="AMZ35" s="3"/>
      <c r="ANA35" s="3"/>
      <c r="ANB35" s="3"/>
      <c r="ANC35" s="3"/>
      <c r="AND35" s="3"/>
      <c r="ANE35" s="3"/>
      <c r="ANF35" s="3"/>
      <c r="ANG35" s="3"/>
      <c r="ANH35" s="3"/>
      <c r="ANI35" s="3"/>
      <c r="ANJ35" s="3"/>
      <c r="ANK35" s="3"/>
      <c r="ANL35" s="3"/>
      <c r="ANM35" s="3"/>
      <c r="ANN35" s="3"/>
      <c r="ANO35" s="3"/>
      <c r="ANP35" s="3"/>
      <c r="ANQ35" s="3"/>
      <c r="ANR35" s="3"/>
      <c r="ANS35" s="3"/>
      <c r="ANT35" s="3"/>
      <c r="ANU35" s="3"/>
      <c r="ANV35" s="3"/>
      <c r="ANW35" s="3"/>
      <c r="ANX35" s="3"/>
      <c r="ANY35" s="3"/>
      <c r="ANZ35" s="3"/>
      <c r="AOA35" s="3"/>
      <c r="AOB35" s="3"/>
      <c r="AOC35" s="3"/>
      <c r="AOD35" s="3"/>
      <c r="AOE35" s="3"/>
      <c r="AOF35" s="3"/>
      <c r="AOG35" s="3"/>
      <c r="AOH35" s="3"/>
      <c r="AOI35" s="3"/>
      <c r="AOJ35" s="3"/>
      <c r="AOK35" s="3"/>
      <c r="AOL35" s="3"/>
      <c r="AOM35" s="3"/>
      <c r="AON35" s="3"/>
      <c r="AOO35" s="3"/>
      <c r="AOP35" s="3"/>
      <c r="AOQ35" s="3"/>
      <c r="AOR35" s="3"/>
      <c r="AOS35" s="3"/>
      <c r="AOT35" s="3"/>
      <c r="AOU35" s="3"/>
      <c r="AOV35" s="3"/>
      <c r="AOW35" s="3"/>
      <c r="AOX35" s="3"/>
      <c r="AOY35" s="3"/>
      <c r="AOZ35" s="3"/>
      <c r="APA35" s="3"/>
      <c r="APB35" s="3"/>
      <c r="APC35" s="3"/>
      <c r="APD35" s="3"/>
      <c r="APE35" s="3"/>
      <c r="APF35" s="3"/>
      <c r="APG35" s="3"/>
      <c r="APH35" s="3"/>
      <c r="API35" s="3"/>
      <c r="APJ35" s="3"/>
      <c r="APK35" s="3"/>
      <c r="APL35" s="3"/>
      <c r="APM35" s="3"/>
      <c r="APN35" s="3"/>
      <c r="APO35" s="3"/>
      <c r="APP35" s="3"/>
      <c r="APQ35" s="3"/>
      <c r="APR35" s="3"/>
      <c r="APS35" s="3"/>
      <c r="APT35" s="3"/>
      <c r="APU35" s="3"/>
      <c r="APV35" s="3"/>
      <c r="APW35" s="3"/>
      <c r="APX35" s="3"/>
      <c r="APY35" s="3"/>
      <c r="APZ35" s="3"/>
      <c r="AQA35" s="3"/>
      <c r="AQB35" s="3"/>
      <c r="AQC35" s="3"/>
      <c r="AQD35" s="3"/>
      <c r="AQE35" s="3"/>
      <c r="AQF35" s="3"/>
      <c r="AQG35" s="3"/>
      <c r="AQH35" s="3"/>
      <c r="AQI35" s="3"/>
      <c r="AQJ35" s="3"/>
      <c r="AQK35" s="3"/>
      <c r="AQL35" s="3"/>
      <c r="AQM35" s="3"/>
      <c r="AQN35" s="3"/>
      <c r="AQO35" s="3"/>
      <c r="AQP35" s="3"/>
      <c r="AQQ35" s="3"/>
      <c r="AQR35" s="3"/>
      <c r="AQS35" s="3"/>
      <c r="AQT35" s="3"/>
      <c r="AQU35" s="3"/>
      <c r="AQV35" s="3"/>
      <c r="AQW35" s="3"/>
      <c r="AQX35" s="3"/>
      <c r="AQY35" s="3"/>
      <c r="AQZ35" s="3"/>
      <c r="ARA35" s="3"/>
      <c r="ARB35" s="3"/>
      <c r="ARC35" s="3"/>
      <c r="ARD35" s="3"/>
      <c r="ARE35" s="3"/>
      <c r="ARF35" s="3"/>
      <c r="ARG35" s="3"/>
      <c r="ARH35" s="3"/>
      <c r="ARI35" s="3"/>
      <c r="ARJ35" s="3"/>
      <c r="ARK35" s="3"/>
      <c r="ARL35" s="3"/>
      <c r="ARM35" s="3"/>
      <c r="ARN35" s="3"/>
      <c r="ARO35" s="3"/>
      <c r="ARP35" s="3"/>
      <c r="ARQ35" s="3"/>
      <c r="ARR35" s="3"/>
      <c r="ARS35" s="3"/>
      <c r="ART35" s="3"/>
      <c r="ARU35" s="3"/>
      <c r="ARV35" s="3"/>
      <c r="ARW35" s="3"/>
      <c r="ARX35" s="3"/>
      <c r="ARY35" s="3"/>
      <c r="ARZ35" s="3"/>
      <c r="ASA35" s="3"/>
      <c r="ASB35" s="3"/>
      <c r="ASC35" s="3"/>
      <c r="ASD35" s="3"/>
      <c r="ASE35" s="3"/>
      <c r="ASF35" s="3"/>
      <c r="ASG35" s="3"/>
      <c r="ASH35" s="3"/>
      <c r="ASI35" s="3"/>
      <c r="ASJ35" s="3"/>
      <c r="ASK35" s="3"/>
      <c r="ASL35" s="3"/>
      <c r="ASM35" s="3"/>
      <c r="ASN35" s="3"/>
      <c r="ASO35" s="3"/>
      <c r="ASP35" s="3"/>
      <c r="ASQ35" s="3"/>
      <c r="ASR35" s="3"/>
      <c r="ASS35" s="3"/>
      <c r="AST35" s="3"/>
      <c r="ASU35" s="3"/>
      <c r="ASV35" s="3"/>
      <c r="ASW35" s="3"/>
      <c r="ASX35" s="3"/>
      <c r="ASY35" s="3"/>
      <c r="ASZ35" s="3"/>
      <c r="ATA35" s="3"/>
      <c r="ATB35" s="3"/>
      <c r="ATC35" s="3"/>
      <c r="ATD35" s="3"/>
      <c r="ATE35" s="3"/>
      <c r="ATF35" s="3"/>
      <c r="ATG35" s="3"/>
      <c r="ATH35" s="3"/>
      <c r="ATI35" s="3"/>
      <c r="ATJ35" s="3"/>
      <c r="ATK35" s="3"/>
      <c r="ATL35" s="3"/>
      <c r="ATM35" s="3"/>
      <c r="ATN35" s="3"/>
      <c r="ATO35" s="3"/>
      <c r="ATP35" s="3"/>
      <c r="ATQ35" s="3"/>
      <c r="ATR35" s="3"/>
      <c r="ATS35" s="3"/>
      <c r="ATT35" s="3"/>
      <c r="ATU35" s="3"/>
      <c r="ATV35" s="3"/>
      <c r="ATW35" s="3"/>
      <c r="ATX35" s="3"/>
      <c r="ATY35" s="3"/>
      <c r="ATZ35" s="3"/>
      <c r="AUA35" s="3"/>
      <c r="AUB35" s="3"/>
      <c r="AUC35" s="3"/>
      <c r="AUD35" s="3"/>
      <c r="AUE35" s="3"/>
      <c r="AUF35" s="3"/>
      <c r="AUG35" s="3"/>
      <c r="AUH35" s="3"/>
      <c r="AUI35" s="3"/>
      <c r="AUJ35" s="3"/>
      <c r="AUK35" s="3"/>
      <c r="AUL35" s="3"/>
      <c r="AUM35" s="3"/>
      <c r="AUN35" s="3"/>
      <c r="AUO35" s="3"/>
      <c r="AUP35" s="3"/>
      <c r="AUQ35" s="3"/>
      <c r="AUR35" s="3"/>
      <c r="AUS35" s="3"/>
      <c r="AUT35" s="3"/>
      <c r="AUU35" s="3"/>
      <c r="AUV35" s="3"/>
      <c r="AUW35" s="3"/>
      <c r="AUX35" s="3"/>
      <c r="AUY35" s="3"/>
      <c r="AUZ35" s="3"/>
      <c r="AVA35" s="3"/>
      <c r="AVB35" s="3"/>
      <c r="AVC35" s="3"/>
      <c r="AVD35" s="3"/>
      <c r="AVE35" s="3"/>
      <c r="AVF35" s="3"/>
      <c r="AVG35" s="3"/>
      <c r="AVH35" s="3"/>
      <c r="AVI35" s="3"/>
      <c r="AVJ35" s="3"/>
      <c r="AVK35" s="3"/>
      <c r="AVL35" s="3"/>
      <c r="AVM35" s="3"/>
      <c r="AVN35" s="3"/>
      <c r="AVO35" s="3"/>
      <c r="AVP35" s="3"/>
      <c r="AVQ35" s="3"/>
      <c r="AVR35" s="3"/>
      <c r="AVS35" s="3"/>
      <c r="AVT35" s="3"/>
      <c r="AVU35" s="3"/>
      <c r="AVV35" s="3"/>
      <c r="AVW35" s="3"/>
      <c r="AVX35" s="3"/>
      <c r="AVY35" s="3"/>
      <c r="AVZ35" s="3"/>
      <c r="AWA35" s="3"/>
      <c r="AWB35" s="3"/>
      <c r="AWC35" s="3"/>
      <c r="AWD35" s="3"/>
      <c r="AWE35" s="3"/>
      <c r="AWF35" s="3"/>
      <c r="AWG35" s="3"/>
      <c r="AWH35" s="3"/>
      <c r="AWI35" s="3"/>
      <c r="AWJ35" s="3"/>
      <c r="AWK35" s="3"/>
      <c r="AWL35" s="3"/>
      <c r="AWM35" s="3"/>
      <c r="AWN35" s="3"/>
      <c r="AWO35" s="3"/>
      <c r="AWP35" s="3"/>
      <c r="AWQ35" s="3"/>
      <c r="AWR35" s="3"/>
      <c r="AWS35" s="3"/>
      <c r="AWT35" s="3"/>
      <c r="AWU35" s="3"/>
      <c r="AWV35" s="3"/>
      <c r="AWW35" s="3"/>
      <c r="AWX35" s="3"/>
      <c r="AWY35" s="3"/>
      <c r="AWZ35" s="3"/>
      <c r="AXA35" s="3"/>
      <c r="AXB35" s="3"/>
      <c r="AXC35" s="3"/>
      <c r="AXD35" s="3"/>
      <c r="AXE35" s="3"/>
      <c r="AXF35" s="3"/>
      <c r="AXG35" s="3"/>
      <c r="AXH35" s="3"/>
      <c r="AXI35" s="3"/>
      <c r="AXJ35" s="3"/>
      <c r="AXK35" s="3"/>
      <c r="AXL35" s="3"/>
      <c r="AXM35" s="3"/>
      <c r="AXN35" s="3"/>
      <c r="AXO35" s="3"/>
      <c r="AXP35" s="3"/>
      <c r="AXQ35" s="3"/>
      <c r="AXR35" s="3"/>
      <c r="AXS35" s="3"/>
      <c r="AXT35" s="3"/>
      <c r="AXU35" s="3"/>
      <c r="AXV35" s="3"/>
      <c r="AXW35" s="3"/>
      <c r="AXX35" s="3"/>
      <c r="AXY35" s="3"/>
      <c r="AXZ35" s="3"/>
      <c r="AYA35" s="3"/>
      <c r="AYB35" s="3"/>
      <c r="AYC35" s="3"/>
      <c r="AYD35" s="3"/>
      <c r="AYE35" s="3"/>
      <c r="AYF35" s="3"/>
      <c r="AYG35" s="3"/>
      <c r="AYH35" s="3"/>
      <c r="AYI35" s="3"/>
      <c r="AYJ35" s="3"/>
      <c r="AYK35" s="3"/>
      <c r="AYL35" s="3"/>
      <c r="AYM35" s="3"/>
      <c r="AYN35" s="3"/>
      <c r="AYO35" s="3"/>
      <c r="AYP35" s="3"/>
      <c r="AYQ35" s="3"/>
      <c r="AYR35" s="3"/>
      <c r="AYS35" s="3"/>
      <c r="AYT35" s="3"/>
      <c r="AYU35" s="3"/>
      <c r="AYV35" s="3"/>
      <c r="AYW35" s="3"/>
      <c r="AYX35" s="3"/>
      <c r="AYY35" s="3"/>
      <c r="AYZ35" s="3"/>
      <c r="AZA35" s="3"/>
      <c r="AZB35" s="3"/>
      <c r="AZC35" s="3"/>
      <c r="AZD35" s="3"/>
      <c r="AZE35" s="3"/>
      <c r="AZF35" s="3"/>
      <c r="AZG35" s="3"/>
      <c r="AZH35" s="3"/>
      <c r="AZI35" s="3"/>
      <c r="AZJ35" s="3"/>
      <c r="AZK35" s="3"/>
      <c r="AZL35" s="3"/>
      <c r="AZM35" s="3"/>
      <c r="AZN35" s="3"/>
      <c r="AZO35" s="3"/>
      <c r="AZP35" s="3"/>
      <c r="AZQ35" s="3"/>
      <c r="AZR35" s="3"/>
      <c r="AZS35" s="3"/>
      <c r="AZT35" s="3"/>
      <c r="AZU35" s="3"/>
      <c r="AZV35" s="3"/>
      <c r="AZW35" s="3"/>
      <c r="AZX35" s="3"/>
      <c r="AZY35" s="3"/>
      <c r="AZZ35" s="3"/>
      <c r="BAA35" s="3"/>
      <c r="BAB35" s="3"/>
      <c r="BAC35" s="3"/>
      <c r="BAD35" s="3"/>
      <c r="BAE35" s="3"/>
      <c r="BAF35" s="3"/>
      <c r="BAG35" s="3"/>
      <c r="BAH35" s="3"/>
      <c r="BAI35" s="3"/>
      <c r="BAJ35" s="3"/>
      <c r="BAK35" s="3"/>
      <c r="BAL35" s="3"/>
      <c r="BAM35" s="3"/>
      <c r="BAN35" s="3"/>
      <c r="BAO35" s="3"/>
      <c r="BAP35" s="3"/>
      <c r="BAQ35" s="3"/>
      <c r="BAR35" s="3"/>
      <c r="BAS35" s="3"/>
      <c r="BAT35" s="3"/>
      <c r="BAU35" s="3"/>
      <c r="BAV35" s="3"/>
      <c r="BAW35" s="3"/>
      <c r="BAX35" s="3"/>
      <c r="BAY35" s="3"/>
      <c r="BAZ35" s="3"/>
      <c r="BBA35" s="3"/>
      <c r="BBB35" s="3"/>
      <c r="BBC35" s="3"/>
      <c r="BBD35" s="3"/>
      <c r="BBE35" s="3"/>
      <c r="BBF35" s="3"/>
      <c r="BBG35" s="3"/>
      <c r="BBH35" s="3"/>
      <c r="BBI35" s="3"/>
      <c r="BBJ35" s="3"/>
      <c r="BBK35" s="3"/>
      <c r="BBL35" s="3"/>
      <c r="BBM35" s="3"/>
      <c r="BBN35" s="3"/>
      <c r="BBO35" s="3"/>
      <c r="BBP35" s="3"/>
      <c r="BBQ35" s="3"/>
      <c r="BBR35" s="3"/>
      <c r="BBS35" s="3"/>
      <c r="BBT35" s="3"/>
      <c r="BBU35" s="3"/>
      <c r="BBV35" s="3"/>
      <c r="BBW35" s="3"/>
      <c r="BBX35" s="3"/>
      <c r="BBY35" s="3"/>
      <c r="BBZ35" s="3"/>
      <c r="BCA35" s="3"/>
      <c r="BCB35" s="3"/>
      <c r="BCC35" s="3"/>
      <c r="BCD35" s="3"/>
      <c r="BCE35" s="3"/>
      <c r="BCF35" s="3"/>
      <c r="BCG35" s="3"/>
      <c r="BCH35" s="3"/>
      <c r="BCI35" s="3"/>
      <c r="BCJ35" s="3"/>
      <c r="BCK35" s="3"/>
      <c r="BCL35" s="3"/>
      <c r="BCM35" s="3"/>
      <c r="BCN35" s="3"/>
      <c r="BCO35" s="3"/>
      <c r="BCP35" s="3"/>
      <c r="BCQ35" s="3"/>
      <c r="BCR35" s="3"/>
      <c r="BCS35" s="3"/>
      <c r="BCT35" s="3"/>
      <c r="BCU35" s="3"/>
      <c r="BCV35" s="3"/>
      <c r="BCW35" s="3"/>
      <c r="BCX35" s="3"/>
      <c r="BCY35" s="3"/>
      <c r="BCZ35" s="3"/>
      <c r="BDA35" s="3"/>
      <c r="BDB35" s="3"/>
      <c r="BDC35" s="3"/>
      <c r="BDD35" s="3"/>
      <c r="BDE35" s="3"/>
      <c r="BDF35" s="3"/>
      <c r="BDG35" s="3"/>
      <c r="BDH35" s="3"/>
      <c r="BDI35" s="3"/>
      <c r="BDJ35" s="3"/>
      <c r="BDK35" s="3"/>
      <c r="BDL35" s="3"/>
      <c r="BDM35" s="3"/>
      <c r="BDN35" s="3"/>
      <c r="BDO35" s="3"/>
      <c r="BDP35" s="3"/>
      <c r="BDQ35" s="3"/>
      <c r="BDR35" s="3"/>
      <c r="BDS35" s="3"/>
      <c r="BDT35" s="3"/>
      <c r="BDU35" s="3"/>
      <c r="BDV35" s="3"/>
      <c r="BDW35" s="3"/>
      <c r="BDX35" s="3"/>
      <c r="BDY35" s="3"/>
      <c r="BDZ35" s="3"/>
      <c r="BEA35" s="3"/>
      <c r="BEB35" s="3"/>
      <c r="BEC35" s="3"/>
      <c r="BED35" s="3"/>
      <c r="BEE35" s="3"/>
      <c r="BEF35" s="3"/>
      <c r="BEG35" s="3"/>
      <c r="BEH35" s="3"/>
      <c r="BEI35" s="3"/>
      <c r="BEJ35" s="3"/>
      <c r="BEK35" s="3"/>
      <c r="BEL35" s="3"/>
      <c r="BEM35" s="3"/>
      <c r="BEN35" s="3"/>
      <c r="BEO35" s="3"/>
      <c r="BEP35" s="3"/>
      <c r="BEQ35" s="3"/>
      <c r="BER35" s="3"/>
      <c r="BES35" s="3"/>
      <c r="BET35" s="3"/>
      <c r="BEU35" s="3"/>
      <c r="BEV35" s="3"/>
      <c r="BEW35" s="3"/>
      <c r="BEX35" s="3"/>
      <c r="BEY35" s="3"/>
      <c r="BEZ35" s="3"/>
      <c r="BFA35" s="3"/>
      <c r="BFB35" s="3"/>
      <c r="BFC35" s="3"/>
      <c r="BFD35" s="3"/>
      <c r="BFE35" s="3"/>
      <c r="BFF35" s="3"/>
      <c r="BFG35" s="3"/>
      <c r="BFH35" s="3"/>
      <c r="BFI35" s="3"/>
      <c r="BFJ35" s="3"/>
      <c r="BFK35" s="3"/>
      <c r="BFL35" s="3"/>
      <c r="BFM35" s="3"/>
      <c r="BFN35" s="3"/>
      <c r="BFO35" s="3"/>
      <c r="BFP35" s="3"/>
      <c r="BFQ35" s="3"/>
      <c r="BFR35" s="3"/>
      <c r="BFS35" s="3"/>
      <c r="BFT35" s="3"/>
      <c r="BFU35" s="3"/>
      <c r="BFV35" s="3"/>
      <c r="BFW35" s="3"/>
      <c r="BFX35" s="3"/>
      <c r="BFY35" s="3"/>
      <c r="BFZ35" s="3"/>
      <c r="BGA35" s="3"/>
      <c r="BGB35" s="3"/>
      <c r="BGC35" s="3"/>
      <c r="BGD35" s="3"/>
      <c r="BGE35" s="3"/>
      <c r="BGF35" s="3"/>
      <c r="BGG35" s="3"/>
      <c r="BGH35" s="3"/>
      <c r="BGI35" s="3"/>
      <c r="BGJ35" s="3"/>
      <c r="BGK35" s="3"/>
      <c r="BGL35" s="3"/>
      <c r="BGM35" s="3"/>
      <c r="BGN35" s="3"/>
      <c r="BGO35" s="3"/>
      <c r="BGP35" s="3"/>
      <c r="BGQ35" s="3"/>
      <c r="BGR35" s="3"/>
      <c r="BGS35" s="3"/>
      <c r="BGT35" s="3"/>
      <c r="BGU35" s="3"/>
      <c r="BGV35" s="3"/>
      <c r="BGW35" s="3"/>
      <c r="BGX35" s="3"/>
      <c r="BGY35" s="3"/>
      <c r="BGZ35" s="3"/>
      <c r="BHA35" s="3"/>
      <c r="BHB35" s="3"/>
      <c r="BHC35" s="3"/>
      <c r="BHD35" s="3"/>
      <c r="BHE35" s="3"/>
      <c r="BHF35" s="3"/>
      <c r="BHG35" s="3"/>
      <c r="BHH35" s="3"/>
      <c r="BHI35" s="3"/>
      <c r="BHJ35" s="3"/>
      <c r="BHK35" s="3"/>
      <c r="BHL35" s="3"/>
      <c r="BHM35" s="3"/>
      <c r="BHN35" s="3"/>
      <c r="BHO35" s="3"/>
      <c r="BHP35" s="3"/>
      <c r="BHQ35" s="3"/>
      <c r="BHR35" s="3"/>
      <c r="BHS35" s="3"/>
      <c r="BHT35" s="3"/>
      <c r="BHU35" s="3"/>
      <c r="BHV35" s="3"/>
      <c r="BHW35" s="3"/>
      <c r="BHX35" s="3"/>
      <c r="BHY35" s="3"/>
      <c r="BHZ35" s="3"/>
      <c r="BIA35" s="3"/>
      <c r="BIB35" s="3"/>
      <c r="BIC35" s="3"/>
      <c r="BID35" s="3"/>
      <c r="BIE35" s="3"/>
      <c r="BIF35" s="3"/>
      <c r="BIG35" s="3"/>
      <c r="BIH35" s="3"/>
      <c r="BII35" s="3"/>
      <c r="BIJ35" s="3"/>
      <c r="BIK35" s="3"/>
      <c r="BIL35" s="3"/>
      <c r="BIM35" s="3"/>
      <c r="BIN35" s="3"/>
      <c r="BIO35" s="3"/>
      <c r="BIP35" s="3"/>
      <c r="BIQ35" s="3"/>
      <c r="BIR35" s="3"/>
      <c r="BIS35" s="3"/>
      <c r="BIT35" s="3"/>
      <c r="BIU35" s="3"/>
      <c r="BIV35" s="3"/>
      <c r="BIW35" s="3"/>
      <c r="BIX35" s="3"/>
      <c r="BIY35" s="3"/>
      <c r="BIZ35" s="3"/>
      <c r="BJA35" s="3"/>
      <c r="BJB35" s="3"/>
      <c r="BJC35" s="3"/>
      <c r="BJD35" s="3"/>
      <c r="BJE35" s="3"/>
      <c r="BJF35" s="3"/>
      <c r="BJG35" s="3"/>
      <c r="BJH35" s="3"/>
      <c r="BJI35" s="3"/>
      <c r="BJJ35" s="3"/>
      <c r="BJK35" s="3"/>
      <c r="BJL35" s="3"/>
      <c r="BJM35" s="3"/>
      <c r="BJN35" s="3"/>
      <c r="BJO35" s="3"/>
      <c r="BJP35" s="3"/>
      <c r="BJQ35" s="3"/>
      <c r="BJR35" s="3"/>
      <c r="BJS35" s="3"/>
      <c r="BJT35" s="3"/>
      <c r="BJU35" s="3"/>
      <c r="BJV35" s="3"/>
      <c r="BJW35" s="3"/>
      <c r="BJX35" s="3"/>
      <c r="BJY35" s="3"/>
      <c r="BJZ35" s="3"/>
      <c r="BKA35" s="3"/>
      <c r="BKB35" s="3"/>
      <c r="BKC35" s="3"/>
      <c r="BKD35" s="3"/>
      <c r="BKE35" s="3"/>
      <c r="BKF35" s="3"/>
      <c r="BKG35" s="3"/>
      <c r="BKH35" s="3"/>
      <c r="BKI35" s="3"/>
      <c r="BKJ35" s="3"/>
      <c r="BKK35" s="3"/>
      <c r="BKL35" s="3"/>
      <c r="BKM35" s="3"/>
      <c r="BKN35" s="3"/>
      <c r="BKO35" s="3"/>
      <c r="BKP35" s="3"/>
      <c r="BKQ35" s="3"/>
      <c r="BKR35" s="3"/>
      <c r="BKS35" s="3"/>
      <c r="BKT35" s="3"/>
      <c r="BKU35" s="3"/>
      <c r="BKV35" s="3"/>
      <c r="BKW35" s="3"/>
      <c r="BKX35" s="3"/>
      <c r="BKY35" s="3"/>
      <c r="BKZ35" s="3"/>
      <c r="BLA35" s="3"/>
      <c r="BLB35" s="3"/>
      <c r="BLC35" s="3"/>
      <c r="BLD35" s="3"/>
      <c r="BLE35" s="3"/>
      <c r="BLF35" s="3"/>
      <c r="BLG35" s="3"/>
      <c r="BLH35" s="3"/>
      <c r="BLI35" s="3"/>
      <c r="BLJ35" s="3"/>
      <c r="BLK35" s="3"/>
      <c r="BLL35" s="3"/>
      <c r="BLM35" s="3"/>
      <c r="BLN35" s="3"/>
      <c r="BLO35" s="3"/>
      <c r="BLP35" s="3"/>
      <c r="BLQ35" s="3"/>
      <c r="BLR35" s="3"/>
      <c r="BLS35" s="3"/>
      <c r="BLT35" s="3"/>
      <c r="BLU35" s="3"/>
      <c r="BLV35" s="3"/>
      <c r="BLW35" s="3"/>
      <c r="BLX35" s="3"/>
      <c r="BLY35" s="3"/>
      <c r="BLZ35" s="3"/>
      <c r="BMA35" s="3"/>
      <c r="BMB35" s="3"/>
      <c r="BMC35" s="3"/>
      <c r="BMD35" s="3"/>
      <c r="BME35" s="3"/>
      <c r="BMF35" s="3"/>
      <c r="BMG35" s="3"/>
      <c r="BMH35" s="3"/>
      <c r="BMI35" s="3"/>
      <c r="BMJ35" s="3"/>
      <c r="BMK35" s="3"/>
      <c r="BML35" s="3"/>
      <c r="BMM35" s="3"/>
      <c r="BMN35" s="3"/>
      <c r="BMO35" s="3"/>
      <c r="BMP35" s="3"/>
      <c r="BMQ35" s="3"/>
      <c r="BMR35" s="3"/>
      <c r="BMS35" s="3"/>
      <c r="BMT35" s="3"/>
      <c r="BMU35" s="3"/>
      <c r="BMV35" s="3"/>
      <c r="BMW35" s="3"/>
      <c r="BMX35" s="3"/>
      <c r="BMY35" s="3"/>
      <c r="BMZ35" s="3"/>
      <c r="BNA35" s="3"/>
      <c r="BNB35" s="3"/>
      <c r="BNC35" s="3"/>
      <c r="BND35" s="3"/>
      <c r="BNE35" s="3"/>
      <c r="BNF35" s="3"/>
      <c r="BNG35" s="3"/>
      <c r="BNH35" s="3"/>
      <c r="BNI35" s="3"/>
      <c r="BNJ35" s="3"/>
      <c r="BNK35" s="3"/>
      <c r="BNL35" s="3"/>
      <c r="BNM35" s="3"/>
      <c r="BNN35" s="3"/>
      <c r="BNO35" s="3"/>
      <c r="BNP35" s="3"/>
      <c r="BNQ35" s="3"/>
      <c r="BNR35" s="3"/>
      <c r="BNS35" s="3"/>
      <c r="BNT35" s="3"/>
      <c r="BNU35" s="3"/>
      <c r="BNV35" s="3"/>
      <c r="BNW35" s="3"/>
      <c r="BNX35" s="3"/>
      <c r="BNY35" s="3"/>
      <c r="BNZ35" s="3"/>
      <c r="BOA35" s="3"/>
      <c r="BOB35" s="3"/>
      <c r="BOC35" s="3"/>
      <c r="BOD35" s="3"/>
      <c r="BOE35" s="3"/>
      <c r="BOF35" s="3"/>
      <c r="BOG35" s="3"/>
      <c r="BOH35" s="3"/>
      <c r="BOI35" s="3"/>
      <c r="BOJ35" s="3"/>
      <c r="BOK35" s="3"/>
      <c r="BOL35" s="3"/>
      <c r="BOM35" s="3"/>
      <c r="BON35" s="3"/>
      <c r="BOO35" s="3"/>
      <c r="BOP35" s="3"/>
      <c r="BOQ35" s="3"/>
      <c r="BOR35" s="3"/>
      <c r="BOS35" s="3"/>
      <c r="BOT35" s="3"/>
      <c r="BOU35" s="3"/>
      <c r="BOV35" s="3"/>
      <c r="BOW35" s="3"/>
      <c r="BOX35" s="3"/>
      <c r="BOY35" s="3"/>
      <c r="BOZ35" s="3"/>
      <c r="BPA35" s="3"/>
      <c r="BPB35" s="3"/>
      <c r="BPC35" s="3"/>
      <c r="BPD35" s="3"/>
      <c r="BPE35" s="3"/>
      <c r="BPF35" s="3"/>
      <c r="BPG35" s="3"/>
      <c r="BPH35" s="3"/>
      <c r="BPI35" s="3"/>
      <c r="BPJ35" s="3"/>
      <c r="BPK35" s="3"/>
      <c r="BPL35" s="3"/>
      <c r="BPM35" s="3"/>
      <c r="BPN35" s="3"/>
      <c r="BPO35" s="3"/>
      <c r="BPP35" s="3"/>
      <c r="BPQ35" s="3"/>
      <c r="BPR35" s="3"/>
      <c r="BPS35" s="3"/>
      <c r="BPT35" s="3"/>
      <c r="BPU35" s="3"/>
      <c r="BPV35" s="3"/>
      <c r="BPW35" s="3"/>
      <c r="BPX35" s="3"/>
      <c r="BPY35" s="3"/>
      <c r="BPZ35" s="3"/>
      <c r="BQA35" s="3"/>
      <c r="BQB35" s="3"/>
      <c r="BQC35" s="3"/>
      <c r="BQD35" s="3"/>
      <c r="BQE35" s="3"/>
      <c r="BQF35" s="3"/>
      <c r="BQG35" s="3"/>
      <c r="BQH35" s="3"/>
      <c r="BQI35" s="3"/>
      <c r="BQJ35" s="3"/>
      <c r="BQK35" s="3"/>
      <c r="BQL35" s="3"/>
      <c r="BQM35" s="3"/>
      <c r="BQN35" s="3"/>
      <c r="BQO35" s="3"/>
      <c r="BQP35" s="3"/>
      <c r="BQQ35" s="3"/>
      <c r="BQR35" s="3"/>
      <c r="BQS35" s="3"/>
      <c r="BQT35" s="3"/>
      <c r="BQU35" s="3"/>
      <c r="BQV35" s="3"/>
      <c r="BQW35" s="3"/>
      <c r="BQX35" s="3"/>
      <c r="BQY35" s="3"/>
      <c r="BQZ35" s="3"/>
      <c r="BRA35" s="3"/>
      <c r="BRB35" s="3"/>
      <c r="BRC35" s="3"/>
      <c r="BRD35" s="3"/>
      <c r="BRE35" s="3"/>
      <c r="BRF35" s="3"/>
      <c r="BRG35" s="3"/>
      <c r="BRH35" s="3"/>
      <c r="BRI35" s="3"/>
      <c r="BRJ35" s="3"/>
      <c r="BRK35" s="3"/>
      <c r="BRL35" s="3"/>
      <c r="BRM35" s="3"/>
      <c r="BRN35" s="3"/>
      <c r="BRO35" s="3"/>
      <c r="BRP35" s="3"/>
      <c r="BRQ35" s="3"/>
      <c r="BRR35" s="3"/>
      <c r="BRS35" s="3"/>
      <c r="BRT35" s="3"/>
      <c r="BRU35" s="3"/>
      <c r="BRV35" s="3"/>
      <c r="BRW35" s="3"/>
      <c r="BRX35" s="3"/>
      <c r="BRY35" s="3"/>
      <c r="BRZ35" s="3"/>
      <c r="BSA35" s="3"/>
      <c r="BSB35" s="3"/>
      <c r="BSC35" s="3"/>
      <c r="BSD35" s="3"/>
      <c r="BSE35" s="3"/>
      <c r="BSF35" s="3"/>
      <c r="BSG35" s="3"/>
      <c r="BSH35" s="3"/>
      <c r="BSI35" s="3"/>
      <c r="BSJ35" s="3"/>
      <c r="BSK35" s="3"/>
      <c r="BSL35" s="3"/>
      <c r="BSM35" s="3"/>
      <c r="BSN35" s="3"/>
      <c r="BSO35" s="3"/>
      <c r="BSP35" s="3"/>
      <c r="BSQ35" s="3"/>
      <c r="BSR35" s="3"/>
      <c r="BSS35" s="3"/>
      <c r="BST35" s="3"/>
      <c r="BSU35" s="3"/>
      <c r="BSV35" s="3"/>
      <c r="BSW35" s="3"/>
      <c r="BSX35" s="3"/>
      <c r="BSY35" s="3"/>
      <c r="BSZ35" s="3"/>
      <c r="BTA35" s="3"/>
      <c r="BTB35" s="3"/>
      <c r="BTC35" s="3"/>
      <c r="BTD35" s="3"/>
      <c r="BTE35" s="3"/>
      <c r="BTF35" s="3"/>
      <c r="BTG35" s="3"/>
      <c r="BTH35" s="3"/>
      <c r="BTI35" s="3"/>
      <c r="BTJ35" s="3"/>
      <c r="BTK35" s="3"/>
      <c r="BTL35" s="3"/>
      <c r="BTM35" s="3"/>
      <c r="BTN35" s="3"/>
      <c r="BTO35" s="3"/>
      <c r="BTP35" s="3"/>
      <c r="BTQ35" s="3"/>
      <c r="BTR35" s="3"/>
      <c r="BTS35" s="3"/>
      <c r="BTT35" s="3"/>
      <c r="BTU35" s="3"/>
      <c r="BTV35" s="3"/>
      <c r="BTW35" s="3"/>
      <c r="BTX35" s="3"/>
      <c r="BTY35" s="3"/>
      <c r="BTZ35" s="3"/>
      <c r="BUA35" s="3"/>
      <c r="BUB35" s="3"/>
      <c r="BUC35" s="3"/>
      <c r="BUD35" s="3"/>
      <c r="BUE35" s="3"/>
      <c r="BUF35" s="3"/>
      <c r="BUG35" s="3"/>
      <c r="BUH35" s="3"/>
      <c r="BUI35" s="3"/>
      <c r="BUJ35" s="3"/>
      <c r="BUK35" s="3"/>
      <c r="BUL35" s="3"/>
      <c r="BUM35" s="3"/>
      <c r="BUN35" s="3"/>
      <c r="BUO35" s="3"/>
      <c r="BUP35" s="3"/>
      <c r="BUQ35" s="3"/>
      <c r="BUR35" s="3"/>
      <c r="BUS35" s="3"/>
      <c r="BUT35" s="3"/>
      <c r="BUU35" s="3"/>
      <c r="BUV35" s="3"/>
      <c r="BUW35" s="3"/>
      <c r="BUX35" s="3"/>
      <c r="BUY35" s="3"/>
      <c r="BUZ35" s="3"/>
      <c r="BVA35" s="3"/>
      <c r="BVB35" s="3"/>
      <c r="BVC35" s="3"/>
      <c r="BVD35" s="3"/>
      <c r="BVE35" s="3"/>
      <c r="BVF35" s="3"/>
      <c r="BVG35" s="3"/>
      <c r="BVH35" s="3"/>
      <c r="BVI35" s="3"/>
      <c r="BVJ35" s="3"/>
      <c r="BVK35" s="3"/>
      <c r="BVL35" s="3"/>
      <c r="BVM35" s="3"/>
      <c r="BVN35" s="3"/>
      <c r="BVO35" s="3"/>
      <c r="BVP35" s="3"/>
      <c r="BVQ35" s="3"/>
      <c r="BVR35" s="3"/>
      <c r="BVS35" s="3"/>
      <c r="BVT35" s="3"/>
      <c r="BVU35" s="3"/>
      <c r="BVV35" s="3"/>
      <c r="BVW35" s="3"/>
      <c r="BVX35" s="3"/>
      <c r="BVY35" s="3"/>
      <c r="BVZ35" s="3"/>
      <c r="BWA35" s="3"/>
      <c r="BWB35" s="3"/>
      <c r="BWC35" s="3"/>
      <c r="BWD35" s="3"/>
      <c r="BWE35" s="3"/>
      <c r="BWF35" s="3"/>
      <c r="BWG35" s="3"/>
      <c r="BWH35" s="3"/>
      <c r="BWI35" s="3"/>
      <c r="BWJ35" s="3"/>
      <c r="BWK35" s="3"/>
      <c r="BWL35" s="3"/>
      <c r="BWM35" s="3"/>
      <c r="BWN35" s="3"/>
      <c r="BWO35" s="3"/>
      <c r="BWP35" s="3"/>
      <c r="BWQ35" s="3"/>
      <c r="BWR35" s="3"/>
      <c r="BWS35" s="3"/>
      <c r="BWT35" s="3"/>
      <c r="BWU35" s="3"/>
      <c r="BWV35" s="3"/>
      <c r="BWW35" s="3"/>
      <c r="BWX35" s="3"/>
      <c r="BWY35" s="3"/>
      <c r="BWZ35" s="3"/>
      <c r="BXA35" s="3"/>
      <c r="BXB35" s="3"/>
      <c r="BXC35" s="3"/>
      <c r="BXD35" s="3"/>
      <c r="BXE35" s="3"/>
      <c r="BXF35" s="3"/>
      <c r="BXG35" s="3"/>
      <c r="BXH35" s="3"/>
      <c r="BXI35" s="3"/>
      <c r="BXJ35" s="3"/>
      <c r="BXK35" s="3"/>
      <c r="BXL35" s="3"/>
      <c r="BXM35" s="3"/>
      <c r="BXN35" s="3"/>
      <c r="BXO35" s="3"/>
      <c r="BXP35" s="3"/>
      <c r="BXQ35" s="3"/>
      <c r="BXR35" s="3"/>
      <c r="BXS35" s="3"/>
      <c r="BXT35" s="3"/>
      <c r="BXU35" s="3"/>
      <c r="BXV35" s="3"/>
      <c r="BXW35" s="3"/>
      <c r="BXX35" s="3"/>
      <c r="BXY35" s="3"/>
      <c r="BXZ35" s="3"/>
      <c r="BYA35" s="3"/>
      <c r="BYB35" s="3"/>
      <c r="BYC35" s="3"/>
      <c r="BYD35" s="3"/>
      <c r="BYE35" s="3"/>
      <c r="BYF35" s="3"/>
      <c r="BYG35" s="3"/>
      <c r="BYH35" s="3"/>
      <c r="BYI35" s="3"/>
      <c r="BYJ35" s="3"/>
      <c r="BYK35" s="3"/>
      <c r="BYL35" s="3"/>
      <c r="BYM35" s="3"/>
      <c r="BYN35" s="3"/>
      <c r="BYO35" s="3"/>
      <c r="BYP35" s="3"/>
      <c r="BYQ35" s="3"/>
      <c r="BYR35" s="3"/>
      <c r="BYS35" s="3"/>
      <c r="BYT35" s="3"/>
      <c r="BYU35" s="3"/>
      <c r="BYV35" s="3"/>
      <c r="BYW35" s="3"/>
      <c r="BYX35" s="3"/>
      <c r="BYY35" s="3"/>
      <c r="BYZ35" s="3"/>
      <c r="BZA35" s="3"/>
      <c r="BZB35" s="3"/>
      <c r="BZC35" s="3"/>
      <c r="BZD35" s="3"/>
      <c r="BZE35" s="3"/>
      <c r="BZF35" s="3"/>
      <c r="BZG35" s="3"/>
      <c r="BZH35" s="3"/>
      <c r="BZI35" s="3"/>
      <c r="BZJ35" s="3"/>
      <c r="BZK35" s="3"/>
      <c r="BZL35" s="3"/>
      <c r="BZM35" s="3"/>
      <c r="BZN35" s="3"/>
      <c r="BZO35" s="3"/>
      <c r="BZP35" s="3"/>
      <c r="BZQ35" s="3"/>
      <c r="BZR35" s="3"/>
      <c r="BZS35" s="3"/>
      <c r="BZT35" s="3"/>
      <c r="BZU35" s="3"/>
      <c r="BZV35" s="3"/>
      <c r="BZW35" s="3"/>
      <c r="BZX35" s="3"/>
      <c r="BZY35" s="3"/>
      <c r="BZZ35" s="3"/>
      <c r="CAA35" s="3"/>
      <c r="CAB35" s="3"/>
      <c r="CAC35" s="3"/>
      <c r="CAD35" s="3"/>
      <c r="CAE35" s="3"/>
      <c r="CAF35" s="3"/>
      <c r="CAG35" s="3"/>
      <c r="CAH35" s="3"/>
      <c r="CAI35" s="3"/>
      <c r="CAJ35" s="3"/>
      <c r="CAK35" s="3"/>
      <c r="CAL35" s="3"/>
      <c r="CAM35" s="3"/>
      <c r="CAN35" s="3"/>
      <c r="CAO35" s="3"/>
      <c r="CAP35" s="3"/>
      <c r="CAQ35" s="3"/>
      <c r="CAR35" s="3"/>
      <c r="CAS35" s="3"/>
      <c r="CAT35" s="3"/>
      <c r="CAU35" s="3"/>
      <c r="CAV35" s="3"/>
      <c r="CAW35" s="3"/>
      <c r="CAX35" s="3"/>
      <c r="CAY35" s="3"/>
      <c r="CAZ35" s="3"/>
      <c r="CBA35" s="3"/>
      <c r="CBB35" s="3"/>
      <c r="CBC35" s="3"/>
      <c r="CBD35" s="3"/>
      <c r="CBE35" s="3"/>
      <c r="CBF35" s="3"/>
      <c r="CBG35" s="3"/>
      <c r="CBH35" s="3"/>
      <c r="CBI35" s="3"/>
      <c r="CBJ35" s="3"/>
      <c r="CBK35" s="3"/>
      <c r="CBL35" s="3"/>
      <c r="CBM35" s="3"/>
      <c r="CBN35" s="3"/>
      <c r="CBO35" s="3"/>
      <c r="CBP35" s="3"/>
      <c r="CBQ35" s="3"/>
      <c r="CBR35" s="3"/>
      <c r="CBS35" s="3"/>
      <c r="CBT35" s="3"/>
      <c r="CBU35" s="3"/>
      <c r="CBV35" s="3"/>
      <c r="CBW35" s="3"/>
      <c r="CBX35" s="3"/>
      <c r="CBY35" s="3"/>
      <c r="CBZ35" s="3"/>
      <c r="CCA35" s="3"/>
      <c r="CCB35" s="3"/>
      <c r="CCC35" s="3"/>
      <c r="CCD35" s="3"/>
      <c r="CCE35" s="3"/>
      <c r="CCF35" s="3"/>
      <c r="CCG35" s="3"/>
      <c r="CCH35" s="3"/>
      <c r="CCI35" s="3"/>
      <c r="CCJ35" s="3"/>
      <c r="CCK35" s="3"/>
      <c r="CCL35" s="3"/>
      <c r="CCM35" s="3"/>
      <c r="CCN35" s="3"/>
      <c r="CCO35" s="3"/>
      <c r="CCP35" s="3"/>
      <c r="CCQ35" s="3"/>
      <c r="CCR35" s="3"/>
      <c r="CCS35" s="3"/>
      <c r="CCT35" s="3"/>
      <c r="CCU35" s="3"/>
      <c r="CCV35" s="3"/>
      <c r="CCW35" s="3"/>
      <c r="CCX35" s="3"/>
      <c r="CCY35" s="3"/>
      <c r="CCZ35" s="3"/>
      <c r="CDA35" s="3"/>
      <c r="CDB35" s="3"/>
      <c r="CDC35" s="3"/>
      <c r="CDD35" s="3"/>
      <c r="CDE35" s="3"/>
      <c r="CDF35" s="3"/>
      <c r="CDG35" s="3"/>
      <c r="CDH35" s="3"/>
      <c r="CDI35" s="3"/>
      <c r="CDJ35" s="3"/>
      <c r="CDK35" s="3"/>
      <c r="CDL35" s="3"/>
      <c r="CDM35" s="3"/>
      <c r="CDN35" s="3"/>
      <c r="CDO35" s="3"/>
      <c r="CDP35" s="3"/>
      <c r="CDQ35" s="3"/>
      <c r="CDR35" s="3"/>
      <c r="CDS35" s="3"/>
      <c r="CDT35" s="3"/>
      <c r="CDU35" s="3"/>
      <c r="CDV35" s="3"/>
      <c r="CDW35" s="3"/>
      <c r="CDX35" s="3"/>
      <c r="CDY35" s="3"/>
      <c r="CDZ35" s="3"/>
      <c r="CEA35" s="3"/>
      <c r="CEB35" s="3"/>
      <c r="CEC35" s="3"/>
      <c r="CED35" s="3"/>
      <c r="CEE35" s="3"/>
      <c r="CEF35" s="3"/>
      <c r="CEG35" s="3"/>
      <c r="CEH35" s="3"/>
      <c r="CEI35" s="3"/>
      <c r="CEJ35" s="3"/>
      <c r="CEK35" s="3"/>
      <c r="CEL35" s="3"/>
      <c r="CEM35" s="3"/>
      <c r="CEN35" s="3"/>
      <c r="CEO35" s="3"/>
      <c r="CEP35" s="3"/>
      <c r="CEQ35" s="3"/>
      <c r="CER35" s="3"/>
      <c r="CES35" s="3"/>
      <c r="CET35" s="3"/>
      <c r="CEU35" s="3"/>
      <c r="CEV35" s="3"/>
      <c r="CEW35" s="3"/>
      <c r="CEX35" s="3"/>
      <c r="CEY35" s="3"/>
      <c r="CEZ35" s="3"/>
      <c r="CFA35" s="3"/>
      <c r="CFB35" s="3"/>
      <c r="CFC35" s="3"/>
      <c r="CFD35" s="3"/>
      <c r="CFE35" s="3"/>
      <c r="CFF35" s="3"/>
      <c r="CFG35" s="3"/>
      <c r="CFH35" s="3"/>
      <c r="CFI35" s="3"/>
      <c r="CFJ35" s="3"/>
      <c r="CFK35" s="3"/>
      <c r="CFL35" s="3"/>
      <c r="CFM35" s="3"/>
      <c r="CFN35" s="3"/>
      <c r="CFO35" s="3"/>
      <c r="CFP35" s="3"/>
      <c r="CFQ35" s="3"/>
      <c r="CFR35" s="3"/>
      <c r="CFS35" s="3"/>
      <c r="CFT35" s="3"/>
      <c r="CFU35" s="3"/>
      <c r="CFV35" s="3"/>
      <c r="CFW35" s="3"/>
      <c r="CFX35" s="3"/>
      <c r="CFY35" s="3"/>
      <c r="CFZ35" s="3"/>
      <c r="CGA35" s="3"/>
      <c r="CGB35" s="3"/>
      <c r="CGC35" s="3"/>
      <c r="CGD35" s="3"/>
      <c r="CGE35" s="3"/>
      <c r="CGF35" s="3"/>
      <c r="CGG35" s="3"/>
      <c r="CGH35" s="3"/>
      <c r="CGI35" s="3"/>
      <c r="CGJ35" s="3"/>
      <c r="CGK35" s="3"/>
      <c r="CGL35" s="3"/>
      <c r="CGM35" s="3"/>
      <c r="CGN35" s="3"/>
      <c r="CGO35" s="3"/>
      <c r="CGP35" s="3"/>
      <c r="CGQ35" s="3"/>
      <c r="CGR35" s="3"/>
      <c r="CGS35" s="3"/>
      <c r="CGT35" s="3"/>
      <c r="CGU35" s="3"/>
      <c r="CGV35" s="3"/>
      <c r="CGW35" s="3"/>
      <c r="CGX35" s="3"/>
      <c r="CGY35" s="3"/>
      <c r="CGZ35" s="3"/>
      <c r="CHA35" s="3"/>
      <c r="CHB35" s="3"/>
      <c r="CHC35" s="3"/>
      <c r="CHD35" s="3"/>
      <c r="CHE35" s="3"/>
      <c r="CHF35" s="3"/>
      <c r="CHG35" s="3"/>
      <c r="CHH35" s="3"/>
      <c r="CHI35" s="3"/>
      <c r="CHJ35" s="3"/>
      <c r="CHK35" s="3"/>
      <c r="CHL35" s="3"/>
      <c r="CHM35" s="3"/>
      <c r="CHN35" s="3"/>
      <c r="CHO35" s="3"/>
      <c r="CHP35" s="3"/>
      <c r="CHQ35" s="3"/>
      <c r="CHR35" s="3"/>
      <c r="CHS35" s="3"/>
      <c r="CHT35" s="3"/>
      <c r="CHU35" s="3"/>
      <c r="CHV35" s="3"/>
      <c r="CHW35" s="3"/>
      <c r="CHX35" s="3"/>
      <c r="CHY35" s="3"/>
      <c r="CHZ35" s="3"/>
      <c r="CIA35" s="3"/>
      <c r="CIB35" s="3"/>
      <c r="CIC35" s="3"/>
      <c r="CID35" s="3"/>
      <c r="CIE35" s="3"/>
      <c r="CIF35" s="3"/>
      <c r="CIG35" s="3"/>
      <c r="CIH35" s="3"/>
      <c r="CII35" s="3"/>
      <c r="CIJ35" s="3"/>
      <c r="CIK35" s="3"/>
      <c r="CIL35" s="3"/>
      <c r="CIM35" s="3"/>
      <c r="CIN35" s="3"/>
      <c r="CIO35" s="3"/>
      <c r="CIP35" s="3"/>
      <c r="CIQ35" s="3"/>
      <c r="CIR35" s="3"/>
      <c r="CIS35" s="3"/>
      <c r="CIT35" s="3"/>
      <c r="CIU35" s="3"/>
      <c r="CIV35" s="3"/>
      <c r="CIW35" s="3"/>
      <c r="CIX35" s="3"/>
      <c r="CIY35" s="3"/>
      <c r="CIZ35" s="3"/>
      <c r="CJA35" s="3"/>
      <c r="CJB35" s="3"/>
      <c r="CJC35" s="3"/>
      <c r="CJD35" s="3"/>
      <c r="CJE35" s="3"/>
      <c r="CJF35" s="3"/>
      <c r="CJG35" s="3"/>
      <c r="CJH35" s="3"/>
      <c r="CJI35" s="3"/>
      <c r="CJJ35" s="3"/>
      <c r="CJK35" s="3"/>
      <c r="CJL35" s="3"/>
      <c r="CJM35" s="3"/>
      <c r="CJN35" s="3"/>
      <c r="CJO35" s="3"/>
      <c r="CJP35" s="3"/>
      <c r="CJQ35" s="3"/>
      <c r="CJR35" s="3"/>
      <c r="CJS35" s="3"/>
      <c r="CJT35" s="3"/>
      <c r="CJU35" s="3"/>
      <c r="CJV35" s="3"/>
      <c r="CJW35" s="3"/>
      <c r="CJX35" s="3"/>
      <c r="CJY35" s="3"/>
      <c r="CJZ35" s="3"/>
      <c r="CKA35" s="3"/>
      <c r="CKB35" s="3"/>
      <c r="CKC35" s="3"/>
      <c r="CKD35" s="3"/>
      <c r="CKE35" s="3"/>
      <c r="CKF35" s="3"/>
      <c r="CKG35" s="3"/>
      <c r="CKH35" s="3"/>
      <c r="CKI35" s="3"/>
      <c r="CKJ35" s="3"/>
      <c r="CKK35" s="3"/>
      <c r="CKL35" s="3"/>
      <c r="CKM35" s="3"/>
      <c r="CKN35" s="3"/>
      <c r="CKO35" s="3"/>
      <c r="CKP35" s="3"/>
      <c r="CKQ35" s="3"/>
      <c r="CKR35" s="3"/>
      <c r="CKS35" s="3"/>
      <c r="CKT35" s="3"/>
      <c r="CKU35" s="3"/>
      <c r="CKV35" s="3"/>
      <c r="CKW35" s="3"/>
      <c r="CKX35" s="3"/>
      <c r="CKY35" s="3"/>
      <c r="CKZ35" s="3"/>
      <c r="CLA35" s="3"/>
      <c r="CLB35" s="3"/>
      <c r="CLC35" s="3"/>
      <c r="CLD35" s="3"/>
      <c r="CLE35" s="3"/>
      <c r="CLF35" s="3"/>
      <c r="CLG35" s="3"/>
      <c r="CLH35" s="3"/>
      <c r="CLI35" s="3"/>
      <c r="CLJ35" s="3"/>
      <c r="CLK35" s="3"/>
      <c r="CLL35" s="3"/>
      <c r="CLM35" s="3"/>
      <c r="CLN35" s="3"/>
      <c r="CLO35" s="3"/>
      <c r="CLP35" s="3"/>
      <c r="CLQ35" s="3"/>
      <c r="CLR35" s="3"/>
      <c r="CLS35" s="3"/>
      <c r="CLT35" s="3"/>
      <c r="CLU35" s="3"/>
      <c r="CLV35" s="3"/>
      <c r="CLW35" s="3"/>
      <c r="CLX35" s="3"/>
      <c r="CLY35" s="3"/>
      <c r="CLZ35" s="3"/>
      <c r="CMA35" s="3"/>
      <c r="CMB35" s="3"/>
      <c r="CMC35" s="3"/>
      <c r="CMD35" s="3"/>
      <c r="CME35" s="3"/>
      <c r="CMF35" s="3"/>
      <c r="CMG35" s="3"/>
      <c r="CMH35" s="3"/>
      <c r="CMI35" s="3"/>
      <c r="CMJ35" s="3"/>
      <c r="CMK35" s="3"/>
      <c r="CML35" s="3"/>
      <c r="CMM35" s="3"/>
      <c r="CMN35" s="3"/>
      <c r="CMO35" s="3"/>
      <c r="CMP35" s="3"/>
      <c r="CMQ35" s="3"/>
      <c r="CMR35" s="3"/>
      <c r="CMS35" s="3"/>
      <c r="CMT35" s="3"/>
      <c r="CMU35" s="3"/>
      <c r="CMV35" s="3"/>
      <c r="CMW35" s="3"/>
      <c r="CMX35" s="3"/>
      <c r="CMY35" s="3"/>
      <c r="CMZ35" s="3"/>
      <c r="CNA35" s="3"/>
      <c r="CNB35" s="3"/>
      <c r="CNC35" s="3"/>
      <c r="CND35" s="3"/>
      <c r="CNE35" s="3"/>
      <c r="CNF35" s="3"/>
      <c r="CNG35" s="3"/>
      <c r="CNH35" s="3"/>
      <c r="CNI35" s="3"/>
      <c r="CNJ35" s="3"/>
      <c r="CNK35" s="3"/>
      <c r="CNL35" s="3"/>
      <c r="CNM35" s="3"/>
      <c r="CNN35" s="3"/>
      <c r="CNO35" s="3"/>
      <c r="CNP35" s="3"/>
      <c r="CNQ35" s="3"/>
      <c r="CNR35" s="3"/>
      <c r="CNS35" s="3"/>
      <c r="CNT35" s="3"/>
      <c r="CNU35" s="3"/>
      <c r="CNV35" s="3"/>
      <c r="CNW35" s="3"/>
      <c r="CNX35" s="3"/>
      <c r="CNY35" s="3"/>
      <c r="CNZ35" s="3"/>
      <c r="COA35" s="3"/>
      <c r="COB35" s="3"/>
      <c r="COC35" s="3"/>
      <c r="COD35" s="3"/>
      <c r="COE35" s="3"/>
      <c r="COF35" s="3"/>
      <c r="COG35" s="3"/>
      <c r="COH35" s="3"/>
      <c r="COI35" s="3"/>
      <c r="COJ35" s="3"/>
      <c r="COK35" s="3"/>
      <c r="COL35" s="3"/>
      <c r="COM35" s="3"/>
      <c r="CON35" s="3"/>
      <c r="COO35" s="3"/>
      <c r="COP35" s="3"/>
      <c r="COQ35" s="3"/>
      <c r="COR35" s="3"/>
      <c r="COS35" s="3"/>
      <c r="COT35" s="3"/>
      <c r="COU35" s="3"/>
      <c r="COV35" s="3"/>
      <c r="COW35" s="3"/>
      <c r="COX35" s="3"/>
      <c r="COY35" s="3"/>
      <c r="COZ35" s="3"/>
      <c r="CPA35" s="3"/>
      <c r="CPB35" s="3"/>
      <c r="CPC35" s="3"/>
      <c r="CPD35" s="3"/>
      <c r="CPE35" s="3"/>
      <c r="CPF35" s="3"/>
      <c r="CPG35" s="3"/>
      <c r="CPH35" s="3"/>
      <c r="CPI35" s="3"/>
      <c r="CPJ35" s="3"/>
      <c r="CPK35" s="3"/>
      <c r="CPL35" s="3"/>
      <c r="CPM35" s="3"/>
      <c r="CPN35" s="3"/>
      <c r="CPO35" s="3"/>
      <c r="CPP35" s="3"/>
      <c r="CPQ35" s="3"/>
      <c r="CPR35" s="3"/>
      <c r="CPS35" s="3"/>
      <c r="CPT35" s="3"/>
      <c r="CPU35" s="3"/>
      <c r="CPV35" s="3"/>
      <c r="CPW35" s="3"/>
      <c r="CPX35" s="3"/>
      <c r="CPY35" s="3"/>
      <c r="CPZ35" s="3"/>
      <c r="CQA35" s="3"/>
      <c r="CQB35" s="3"/>
      <c r="CQC35" s="3"/>
      <c r="CQD35" s="3"/>
      <c r="CQE35" s="3"/>
      <c r="CQF35" s="3"/>
      <c r="CQG35" s="3"/>
      <c r="CQH35" s="3"/>
      <c r="CQI35" s="3"/>
      <c r="CQJ35" s="3"/>
      <c r="CQK35" s="3"/>
      <c r="CQL35" s="3"/>
      <c r="CQM35" s="3"/>
      <c r="CQN35" s="3"/>
      <c r="CQO35" s="3"/>
      <c r="CQP35" s="3"/>
      <c r="CQQ35" s="3"/>
      <c r="CQR35" s="3"/>
      <c r="CQS35" s="3"/>
      <c r="CQT35" s="3"/>
      <c r="CQU35" s="3"/>
      <c r="CQV35" s="3"/>
      <c r="CQW35" s="3"/>
      <c r="CQX35" s="3"/>
      <c r="CQY35" s="3"/>
      <c r="CQZ35" s="3"/>
      <c r="CRA35" s="3"/>
      <c r="CRB35" s="3"/>
      <c r="CRC35" s="3"/>
      <c r="CRD35" s="3"/>
      <c r="CRE35" s="3"/>
      <c r="CRF35" s="3"/>
      <c r="CRG35" s="3"/>
      <c r="CRH35" s="3"/>
      <c r="CRI35" s="3"/>
      <c r="CRJ35" s="3"/>
      <c r="CRK35" s="3"/>
      <c r="CRL35" s="3"/>
      <c r="CRM35" s="3"/>
      <c r="CRN35" s="3"/>
      <c r="CRO35" s="3"/>
      <c r="CRP35" s="3"/>
      <c r="CRQ35" s="3"/>
      <c r="CRR35" s="3"/>
      <c r="CRS35" s="3"/>
      <c r="CRT35" s="3"/>
      <c r="CRU35" s="3"/>
      <c r="CRV35" s="3"/>
      <c r="CRW35" s="3"/>
      <c r="CRX35" s="3"/>
      <c r="CRY35" s="3"/>
      <c r="CRZ35" s="3"/>
      <c r="CSA35" s="3"/>
      <c r="CSB35" s="3"/>
      <c r="CSC35" s="3"/>
      <c r="CSD35" s="3"/>
      <c r="CSE35" s="3"/>
      <c r="CSF35" s="3"/>
      <c r="CSG35" s="3"/>
      <c r="CSH35" s="3"/>
      <c r="CSI35" s="3"/>
      <c r="CSJ35" s="3"/>
      <c r="CSK35" s="3"/>
      <c r="CSL35" s="3"/>
      <c r="CSM35" s="3"/>
      <c r="CSN35" s="3"/>
      <c r="CSO35" s="3"/>
      <c r="CSP35" s="3"/>
      <c r="CSQ35" s="3"/>
      <c r="CSR35" s="3"/>
      <c r="CSS35" s="3"/>
      <c r="CST35" s="3"/>
      <c r="CSU35" s="3"/>
      <c r="CSV35" s="3"/>
      <c r="CSW35" s="3"/>
      <c r="CSX35" s="3"/>
      <c r="CSY35" s="3"/>
      <c r="CSZ35" s="3"/>
      <c r="CTA35" s="3"/>
      <c r="CTB35" s="3"/>
      <c r="CTC35" s="3"/>
      <c r="CTD35" s="3"/>
      <c r="CTE35" s="3"/>
      <c r="CTF35" s="3"/>
      <c r="CTG35" s="3"/>
      <c r="CTH35" s="3"/>
      <c r="CTI35" s="3"/>
      <c r="CTJ35" s="3"/>
      <c r="CTK35" s="3"/>
      <c r="CTL35" s="3"/>
      <c r="CTM35" s="3"/>
      <c r="CTN35" s="3"/>
      <c r="CTO35" s="3"/>
      <c r="CTP35" s="3"/>
      <c r="CTQ35" s="3"/>
      <c r="CTR35" s="3"/>
      <c r="CTS35" s="3"/>
      <c r="CTT35" s="3"/>
      <c r="CTU35" s="3"/>
      <c r="CTV35" s="3"/>
      <c r="CTW35" s="3"/>
      <c r="CTX35" s="3"/>
      <c r="CTY35" s="3"/>
      <c r="CTZ35" s="3"/>
      <c r="CUA35" s="3"/>
      <c r="CUB35" s="3"/>
      <c r="CUC35" s="3"/>
      <c r="CUD35" s="3"/>
      <c r="CUE35" s="3"/>
      <c r="CUF35" s="3"/>
      <c r="CUG35" s="3"/>
      <c r="CUH35" s="3"/>
      <c r="CUI35" s="3"/>
      <c r="CUJ35" s="3"/>
      <c r="CUK35" s="3"/>
      <c r="CUL35" s="3"/>
      <c r="CUM35" s="3"/>
      <c r="CUN35" s="3"/>
      <c r="CUO35" s="3"/>
      <c r="CUP35" s="3"/>
      <c r="CUQ35" s="3"/>
      <c r="CUR35" s="3"/>
      <c r="CUS35" s="3"/>
      <c r="CUT35" s="3"/>
      <c r="CUU35" s="3"/>
      <c r="CUV35" s="3"/>
      <c r="CUW35" s="3"/>
      <c r="CUX35" s="3"/>
      <c r="CUY35" s="3"/>
      <c r="CUZ35" s="3"/>
      <c r="CVA35" s="3"/>
      <c r="CVB35" s="3"/>
      <c r="CVC35" s="3"/>
      <c r="CVD35" s="3"/>
      <c r="CVE35" s="3"/>
      <c r="CVF35" s="3"/>
      <c r="CVG35" s="3"/>
      <c r="CVH35" s="3"/>
      <c r="CVI35" s="3"/>
      <c r="CVJ35" s="3"/>
      <c r="CVK35" s="3"/>
      <c r="CVL35" s="3"/>
      <c r="CVM35" s="3"/>
      <c r="CVN35" s="3"/>
      <c r="CVO35" s="3"/>
      <c r="CVP35" s="3"/>
      <c r="CVQ35" s="3"/>
      <c r="CVR35" s="3"/>
      <c r="CVS35" s="3"/>
      <c r="CVT35" s="3"/>
      <c r="CVU35" s="3"/>
      <c r="CVV35" s="3"/>
      <c r="CVW35" s="3"/>
      <c r="CVX35" s="3"/>
      <c r="CVY35" s="3"/>
      <c r="CVZ35" s="3"/>
      <c r="CWA35" s="3"/>
      <c r="CWB35" s="3"/>
      <c r="CWC35" s="3"/>
      <c r="CWD35" s="3"/>
      <c r="CWE35" s="3"/>
      <c r="CWF35" s="3"/>
      <c r="CWG35" s="3"/>
      <c r="CWH35" s="3"/>
      <c r="CWI35" s="3"/>
      <c r="CWJ35" s="3"/>
      <c r="CWK35" s="3"/>
      <c r="CWL35" s="3"/>
      <c r="CWM35" s="3"/>
      <c r="CWN35" s="3"/>
      <c r="CWO35" s="3"/>
      <c r="CWP35" s="3"/>
      <c r="CWQ35" s="3"/>
      <c r="CWR35" s="3"/>
      <c r="CWS35" s="3"/>
      <c r="CWT35" s="3"/>
      <c r="CWU35" s="3"/>
      <c r="CWV35" s="3"/>
      <c r="CWW35" s="3"/>
      <c r="CWX35" s="3"/>
      <c r="CWY35" s="3"/>
      <c r="CWZ35" s="3"/>
      <c r="CXA35" s="3"/>
      <c r="CXB35" s="3"/>
      <c r="CXC35" s="3"/>
      <c r="CXD35" s="3"/>
      <c r="CXE35" s="3"/>
      <c r="CXF35" s="3"/>
      <c r="CXG35" s="3"/>
      <c r="CXH35" s="3"/>
      <c r="CXI35" s="3"/>
      <c r="CXJ35" s="3"/>
      <c r="CXK35" s="3"/>
      <c r="CXL35" s="3"/>
      <c r="CXM35" s="3"/>
      <c r="CXN35" s="3"/>
      <c r="CXO35" s="3"/>
      <c r="CXP35" s="3"/>
      <c r="CXQ35" s="3"/>
      <c r="CXR35" s="3"/>
      <c r="CXS35" s="3"/>
      <c r="CXT35" s="3"/>
      <c r="CXU35" s="3"/>
      <c r="CXV35" s="3"/>
      <c r="CXW35" s="3"/>
      <c r="CXX35" s="3"/>
      <c r="CXY35" s="3"/>
      <c r="CXZ35" s="3"/>
      <c r="CYA35" s="3"/>
      <c r="CYB35" s="3"/>
      <c r="CYC35" s="3"/>
      <c r="CYD35" s="3"/>
      <c r="CYE35" s="3"/>
      <c r="CYF35" s="3"/>
      <c r="CYG35" s="3"/>
      <c r="CYH35" s="3"/>
      <c r="CYI35" s="3"/>
      <c r="CYJ35" s="3"/>
      <c r="CYK35" s="3"/>
      <c r="CYL35" s="3"/>
      <c r="CYM35" s="3"/>
      <c r="CYN35" s="3"/>
      <c r="CYO35" s="3"/>
      <c r="CYP35" s="3"/>
      <c r="CYQ35" s="3"/>
      <c r="CYR35" s="3"/>
      <c r="CYS35" s="3"/>
      <c r="CYT35" s="3"/>
      <c r="CYU35" s="3"/>
      <c r="CYV35" s="3"/>
      <c r="CYW35" s="3"/>
      <c r="CYX35" s="3"/>
      <c r="CYY35" s="3"/>
      <c r="CYZ35" s="3"/>
      <c r="CZA35" s="3"/>
      <c r="CZB35" s="3"/>
      <c r="CZC35" s="3"/>
      <c r="CZD35" s="3"/>
      <c r="CZE35" s="3"/>
      <c r="CZF35" s="3"/>
      <c r="CZG35" s="3"/>
      <c r="CZH35" s="3"/>
      <c r="CZI35" s="3"/>
      <c r="CZJ35" s="3"/>
      <c r="CZK35" s="3"/>
      <c r="CZL35" s="3"/>
      <c r="CZM35" s="3"/>
      <c r="CZN35" s="3"/>
      <c r="CZO35" s="3"/>
      <c r="CZP35" s="3"/>
      <c r="CZQ35" s="3"/>
      <c r="CZR35" s="3"/>
      <c r="CZS35" s="3"/>
      <c r="CZT35" s="3"/>
      <c r="CZU35" s="3"/>
      <c r="CZV35" s="3"/>
      <c r="CZW35" s="3"/>
      <c r="CZX35" s="3"/>
      <c r="CZY35" s="3"/>
      <c r="CZZ35" s="3"/>
      <c r="DAA35" s="3"/>
      <c r="DAB35" s="3"/>
      <c r="DAC35" s="3"/>
      <c r="DAD35" s="3"/>
      <c r="DAE35" s="3"/>
      <c r="DAF35" s="3"/>
      <c r="DAG35" s="3"/>
      <c r="DAH35" s="3"/>
      <c r="DAI35" s="3"/>
      <c r="DAJ35" s="3"/>
      <c r="DAK35" s="3"/>
      <c r="DAL35" s="3"/>
      <c r="DAM35" s="3"/>
      <c r="DAN35" s="3"/>
      <c r="DAO35" s="3"/>
      <c r="DAP35" s="3"/>
      <c r="DAQ35" s="3"/>
      <c r="DAR35" s="3"/>
      <c r="DAS35" s="3"/>
      <c r="DAT35" s="3"/>
      <c r="DAU35" s="3"/>
      <c r="DAV35" s="3"/>
      <c r="DAW35" s="3"/>
      <c r="DAX35" s="3"/>
      <c r="DAY35" s="3"/>
      <c r="DAZ35" s="3"/>
      <c r="DBA35" s="3"/>
      <c r="DBB35" s="3"/>
      <c r="DBC35" s="3"/>
      <c r="DBD35" s="3"/>
      <c r="DBE35" s="3"/>
      <c r="DBF35" s="3"/>
      <c r="DBG35" s="3"/>
      <c r="DBH35" s="3"/>
      <c r="DBI35" s="3"/>
      <c r="DBJ35" s="3"/>
      <c r="DBK35" s="3"/>
      <c r="DBL35" s="3"/>
      <c r="DBM35" s="3"/>
      <c r="DBN35" s="3"/>
      <c r="DBO35" s="3"/>
      <c r="DBP35" s="3"/>
      <c r="DBQ35" s="3"/>
      <c r="DBR35" s="3"/>
      <c r="DBS35" s="3"/>
      <c r="DBT35" s="3"/>
      <c r="DBU35" s="3"/>
      <c r="DBV35" s="3"/>
      <c r="DBW35" s="3"/>
      <c r="DBX35" s="3"/>
      <c r="DBY35" s="3"/>
      <c r="DBZ35" s="3"/>
      <c r="DCA35" s="3"/>
      <c r="DCB35" s="3"/>
      <c r="DCC35" s="3"/>
      <c r="DCD35" s="3"/>
      <c r="DCE35" s="3"/>
      <c r="DCF35" s="3"/>
      <c r="DCG35" s="3"/>
      <c r="DCH35" s="3"/>
      <c r="DCI35" s="3"/>
      <c r="DCJ35" s="3"/>
      <c r="DCK35" s="3"/>
      <c r="DCL35" s="3"/>
      <c r="DCM35" s="3"/>
      <c r="DCN35" s="3"/>
      <c r="DCO35" s="3"/>
      <c r="DCP35" s="3"/>
      <c r="DCQ35" s="3"/>
      <c r="DCR35" s="3"/>
      <c r="DCS35" s="3"/>
      <c r="DCT35" s="3"/>
      <c r="DCU35" s="3"/>
      <c r="DCV35" s="3"/>
      <c r="DCW35" s="3"/>
      <c r="DCX35" s="3"/>
      <c r="DCY35" s="3"/>
      <c r="DCZ35" s="3"/>
      <c r="DDA35" s="3"/>
      <c r="DDB35" s="3"/>
      <c r="DDC35" s="3"/>
      <c r="DDD35" s="3"/>
      <c r="DDE35" s="3"/>
      <c r="DDF35" s="3"/>
      <c r="DDG35" s="3"/>
      <c r="DDH35" s="3"/>
      <c r="DDI35" s="3"/>
      <c r="DDJ35" s="3"/>
      <c r="DDK35" s="3"/>
      <c r="DDL35" s="3"/>
      <c r="DDM35" s="3"/>
      <c r="DDN35" s="3"/>
      <c r="DDO35" s="3"/>
      <c r="DDP35" s="3"/>
      <c r="DDQ35" s="3"/>
      <c r="DDR35" s="3"/>
      <c r="DDS35" s="3"/>
      <c r="DDT35" s="3"/>
      <c r="DDU35" s="3"/>
      <c r="DDV35" s="3"/>
      <c r="DDW35" s="3"/>
      <c r="DDX35" s="3"/>
      <c r="DDY35" s="3"/>
      <c r="DDZ35" s="3"/>
      <c r="DEA35" s="3"/>
      <c r="DEB35" s="3"/>
      <c r="DEC35" s="3"/>
      <c r="DED35" s="3"/>
      <c r="DEE35" s="3"/>
      <c r="DEF35" s="3"/>
      <c r="DEG35" s="3"/>
      <c r="DEH35" s="3"/>
      <c r="DEI35" s="3"/>
      <c r="DEJ35" s="3"/>
      <c r="DEK35" s="3"/>
      <c r="DEL35" s="3"/>
      <c r="DEM35" s="3"/>
      <c r="DEN35" s="3"/>
      <c r="DEO35" s="3"/>
      <c r="DEP35" s="3"/>
      <c r="DEQ35" s="3"/>
      <c r="DER35" s="3"/>
      <c r="DES35" s="3"/>
      <c r="DET35" s="3"/>
      <c r="DEU35" s="3"/>
      <c r="DEV35" s="3"/>
      <c r="DEW35" s="3"/>
      <c r="DEX35" s="3"/>
      <c r="DEY35" s="3"/>
      <c r="DEZ35" s="3"/>
      <c r="DFA35" s="3"/>
      <c r="DFB35" s="3"/>
      <c r="DFC35" s="3"/>
      <c r="DFD35" s="3"/>
      <c r="DFE35" s="3"/>
      <c r="DFF35" s="3"/>
      <c r="DFG35" s="3"/>
      <c r="DFH35" s="3"/>
      <c r="DFI35" s="3"/>
      <c r="DFJ35" s="3"/>
      <c r="DFK35" s="3"/>
      <c r="DFL35" s="3"/>
      <c r="DFM35" s="3"/>
      <c r="DFN35" s="3"/>
      <c r="DFO35" s="3"/>
      <c r="DFP35" s="3"/>
      <c r="DFQ35" s="3"/>
      <c r="DFR35" s="3"/>
      <c r="DFS35" s="3"/>
      <c r="DFT35" s="3"/>
      <c r="DFU35" s="3"/>
      <c r="DFV35" s="3"/>
      <c r="DFW35" s="3"/>
      <c r="DFX35" s="3"/>
      <c r="DFY35" s="3"/>
      <c r="DFZ35" s="3"/>
      <c r="DGA35" s="3"/>
      <c r="DGB35" s="3"/>
      <c r="DGC35" s="3"/>
      <c r="DGD35" s="3"/>
      <c r="DGE35" s="3"/>
      <c r="DGF35" s="3"/>
      <c r="DGG35" s="3"/>
      <c r="DGH35" s="3"/>
      <c r="DGI35" s="3"/>
      <c r="DGJ35" s="3"/>
      <c r="DGK35" s="3"/>
      <c r="DGL35" s="3"/>
      <c r="DGM35" s="3"/>
      <c r="DGN35" s="3"/>
      <c r="DGO35" s="3"/>
      <c r="DGP35" s="3"/>
      <c r="DGQ35" s="3"/>
      <c r="DGR35" s="3"/>
      <c r="DGS35" s="3"/>
      <c r="DGT35" s="3"/>
      <c r="DGU35" s="3"/>
      <c r="DGV35" s="3"/>
      <c r="DGW35" s="3"/>
      <c r="DGX35" s="3"/>
      <c r="DGY35" s="3"/>
      <c r="DGZ35" s="3"/>
      <c r="DHA35" s="3"/>
      <c r="DHB35" s="3"/>
      <c r="DHC35" s="3"/>
      <c r="DHD35" s="3"/>
      <c r="DHE35" s="3"/>
      <c r="DHF35" s="3"/>
      <c r="DHG35" s="3"/>
      <c r="DHH35" s="3"/>
      <c r="DHI35" s="3"/>
      <c r="DHJ35" s="3"/>
      <c r="DHK35" s="3"/>
      <c r="DHL35" s="3"/>
      <c r="DHM35" s="3"/>
      <c r="DHN35" s="3"/>
      <c r="DHO35" s="3"/>
      <c r="DHP35" s="3"/>
      <c r="DHQ35" s="3"/>
      <c r="DHR35" s="3"/>
      <c r="DHS35" s="3"/>
      <c r="DHT35" s="3"/>
      <c r="DHU35" s="3"/>
      <c r="DHV35" s="3"/>
      <c r="DHW35" s="3"/>
      <c r="DHX35" s="3"/>
      <c r="DHY35" s="3"/>
      <c r="DHZ35" s="3"/>
      <c r="DIA35" s="3"/>
      <c r="DIB35" s="3"/>
      <c r="DIC35" s="3"/>
      <c r="DID35" s="3"/>
      <c r="DIE35" s="3"/>
      <c r="DIF35" s="3"/>
      <c r="DIG35" s="3"/>
      <c r="DIH35" s="3"/>
      <c r="DII35" s="3"/>
      <c r="DIJ35" s="3"/>
      <c r="DIK35" s="3"/>
      <c r="DIL35" s="3"/>
      <c r="DIM35" s="3"/>
      <c r="DIN35" s="3"/>
      <c r="DIO35" s="3"/>
      <c r="DIP35" s="3"/>
      <c r="DIQ35" s="3"/>
      <c r="DIR35" s="3"/>
      <c r="DIS35" s="3"/>
      <c r="DIT35" s="3"/>
      <c r="DIU35" s="3"/>
      <c r="DIV35" s="3"/>
      <c r="DIW35" s="3"/>
      <c r="DIX35" s="3"/>
      <c r="DIY35" s="3"/>
      <c r="DIZ35" s="3"/>
      <c r="DJA35" s="3"/>
      <c r="DJB35" s="3"/>
      <c r="DJC35" s="3"/>
      <c r="DJD35" s="3"/>
      <c r="DJE35" s="3"/>
      <c r="DJF35" s="3"/>
      <c r="DJG35" s="3"/>
      <c r="DJH35" s="3"/>
      <c r="DJI35" s="3"/>
      <c r="DJJ35" s="3"/>
      <c r="DJK35" s="3"/>
      <c r="DJL35" s="3"/>
      <c r="DJM35" s="3"/>
      <c r="DJN35" s="3"/>
      <c r="DJO35" s="3"/>
      <c r="DJP35" s="3"/>
      <c r="DJQ35" s="3"/>
      <c r="DJR35" s="3"/>
      <c r="DJS35" s="3"/>
      <c r="DJT35" s="3"/>
      <c r="DJU35" s="3"/>
      <c r="DJV35" s="3"/>
      <c r="DJW35" s="3"/>
      <c r="DJX35" s="3"/>
      <c r="DJY35" s="3"/>
      <c r="DJZ35" s="3"/>
      <c r="DKA35" s="3"/>
      <c r="DKB35" s="3"/>
      <c r="DKC35" s="3"/>
      <c r="DKD35" s="3"/>
      <c r="DKE35" s="3"/>
      <c r="DKF35" s="3"/>
      <c r="DKG35" s="3"/>
      <c r="DKH35" s="3"/>
      <c r="DKI35" s="3"/>
      <c r="DKJ35" s="3"/>
      <c r="DKK35" s="3"/>
      <c r="DKL35" s="3"/>
      <c r="DKM35" s="3"/>
      <c r="DKN35" s="3"/>
      <c r="DKO35" s="3"/>
      <c r="DKP35" s="3"/>
      <c r="DKQ35" s="3"/>
      <c r="DKR35" s="3"/>
      <c r="DKS35" s="3"/>
      <c r="DKT35" s="3"/>
      <c r="DKU35" s="3"/>
      <c r="DKV35" s="3"/>
      <c r="DKW35" s="3"/>
      <c r="DKX35" s="3"/>
      <c r="DKY35" s="3"/>
      <c r="DKZ35" s="3"/>
      <c r="DLA35" s="3"/>
      <c r="DLB35" s="3"/>
      <c r="DLC35" s="3"/>
      <c r="DLD35" s="3"/>
      <c r="DLE35" s="3"/>
      <c r="DLF35" s="3"/>
      <c r="DLG35" s="3"/>
      <c r="DLH35" s="3"/>
      <c r="DLI35" s="3"/>
      <c r="DLJ35" s="3"/>
      <c r="DLK35" s="3"/>
      <c r="DLL35" s="3"/>
      <c r="DLM35" s="3"/>
      <c r="DLN35" s="3"/>
      <c r="DLO35" s="3"/>
      <c r="DLP35" s="3"/>
      <c r="DLQ35" s="3"/>
      <c r="DLR35" s="3"/>
      <c r="DLS35" s="3"/>
      <c r="DLT35" s="3"/>
      <c r="DLU35" s="3"/>
      <c r="DLV35" s="3"/>
      <c r="DLW35" s="3"/>
      <c r="DLX35" s="3"/>
      <c r="DLY35" s="3"/>
      <c r="DLZ35" s="3"/>
      <c r="DMA35" s="3"/>
      <c r="DMB35" s="3"/>
      <c r="DMC35" s="3"/>
      <c r="DMD35" s="3"/>
      <c r="DME35" s="3"/>
      <c r="DMF35" s="3"/>
      <c r="DMG35" s="3"/>
      <c r="DMH35" s="3"/>
      <c r="DMI35" s="3"/>
      <c r="DMJ35" s="3"/>
      <c r="DMK35" s="3"/>
      <c r="DML35" s="3"/>
      <c r="DMM35" s="3"/>
      <c r="DMN35" s="3"/>
      <c r="DMO35" s="3"/>
      <c r="DMP35" s="3"/>
      <c r="DMQ35" s="3"/>
      <c r="DMR35" s="3"/>
      <c r="DMS35" s="3"/>
      <c r="DMT35" s="3"/>
      <c r="DMU35" s="3"/>
      <c r="DMV35" s="3"/>
      <c r="DMW35" s="3"/>
      <c r="DMX35" s="3"/>
      <c r="DMY35" s="3"/>
      <c r="DMZ35" s="3"/>
      <c r="DNA35" s="3"/>
      <c r="DNB35" s="3"/>
      <c r="DNC35" s="3"/>
      <c r="DND35" s="3"/>
      <c r="DNE35" s="3"/>
      <c r="DNF35" s="3"/>
      <c r="DNG35" s="3"/>
      <c r="DNH35" s="3"/>
      <c r="DNI35" s="3"/>
      <c r="DNJ35" s="3"/>
      <c r="DNK35" s="3"/>
      <c r="DNL35" s="3"/>
      <c r="DNM35" s="3"/>
      <c r="DNN35" s="3"/>
      <c r="DNO35" s="3"/>
      <c r="DNP35" s="3"/>
      <c r="DNQ35" s="3"/>
      <c r="DNR35" s="3"/>
      <c r="DNS35" s="3"/>
      <c r="DNT35" s="3"/>
      <c r="DNU35" s="3"/>
      <c r="DNV35" s="3"/>
      <c r="DNW35" s="3"/>
      <c r="DNX35" s="3"/>
      <c r="DNY35" s="3"/>
      <c r="DNZ35" s="3"/>
      <c r="DOA35" s="3"/>
      <c r="DOB35" s="3"/>
      <c r="DOC35" s="3"/>
      <c r="DOD35" s="3"/>
      <c r="DOE35" s="3"/>
      <c r="DOF35" s="3"/>
      <c r="DOG35" s="3"/>
      <c r="DOH35" s="3"/>
      <c r="DOI35" s="3"/>
      <c r="DOJ35" s="3"/>
      <c r="DOK35" s="3"/>
      <c r="DOL35" s="3"/>
      <c r="DOM35" s="3"/>
      <c r="DON35" s="3"/>
      <c r="DOO35" s="3"/>
      <c r="DOP35" s="3"/>
      <c r="DOQ35" s="3"/>
      <c r="DOR35" s="3"/>
      <c r="DOS35" s="3"/>
      <c r="DOT35" s="3"/>
      <c r="DOU35" s="3"/>
      <c r="DOV35" s="3"/>
      <c r="DOW35" s="3"/>
      <c r="DOX35" s="3"/>
      <c r="DOY35" s="3"/>
      <c r="DOZ35" s="3"/>
      <c r="DPA35" s="3"/>
      <c r="DPB35" s="3"/>
      <c r="DPC35" s="3"/>
      <c r="DPD35" s="3"/>
      <c r="DPE35" s="3"/>
      <c r="DPF35" s="3"/>
      <c r="DPG35" s="3"/>
      <c r="DPH35" s="3"/>
      <c r="DPI35" s="3"/>
      <c r="DPJ35" s="3"/>
      <c r="DPK35" s="3"/>
      <c r="DPL35" s="3"/>
      <c r="DPM35" s="3"/>
      <c r="DPN35" s="3"/>
      <c r="DPO35" s="3"/>
      <c r="DPP35" s="3"/>
      <c r="DPQ35" s="3"/>
      <c r="DPR35" s="3"/>
      <c r="DPS35" s="3"/>
      <c r="DPT35" s="3"/>
      <c r="DPU35" s="3"/>
      <c r="DPV35" s="3"/>
      <c r="DPW35" s="3"/>
      <c r="DPX35" s="3"/>
      <c r="DPY35" s="3"/>
      <c r="DPZ35" s="3"/>
      <c r="DQA35" s="3"/>
      <c r="DQB35" s="3"/>
      <c r="DQC35" s="3"/>
      <c r="DQD35" s="3"/>
      <c r="DQE35" s="3"/>
      <c r="DQF35" s="3"/>
      <c r="DQG35" s="3"/>
      <c r="DQH35" s="3"/>
      <c r="DQI35" s="3"/>
      <c r="DQJ35" s="3"/>
      <c r="DQK35" s="3"/>
      <c r="DQL35" s="3"/>
      <c r="DQM35" s="3"/>
      <c r="DQN35" s="3"/>
      <c r="DQO35" s="3"/>
      <c r="DQP35" s="3"/>
      <c r="DQQ35" s="3"/>
      <c r="DQR35" s="3"/>
      <c r="DQS35" s="3"/>
      <c r="DQT35" s="3"/>
      <c r="DQU35" s="3"/>
      <c r="DQV35" s="3"/>
      <c r="DQW35" s="3"/>
      <c r="DQX35" s="3"/>
      <c r="DQY35" s="3"/>
      <c r="DQZ35" s="3"/>
      <c r="DRA35" s="3"/>
      <c r="DRB35" s="3"/>
      <c r="DRC35" s="3"/>
      <c r="DRD35" s="3"/>
      <c r="DRE35" s="3"/>
      <c r="DRF35" s="3"/>
      <c r="DRG35" s="3"/>
      <c r="DRH35" s="3"/>
      <c r="DRI35" s="3"/>
      <c r="DRJ35" s="3"/>
      <c r="DRK35" s="3"/>
      <c r="DRL35" s="3"/>
      <c r="DRM35" s="3"/>
      <c r="DRN35" s="3"/>
      <c r="DRO35" s="3"/>
      <c r="DRP35" s="3"/>
      <c r="DRQ35" s="3"/>
      <c r="DRR35" s="3"/>
      <c r="DRS35" s="3"/>
      <c r="DRT35" s="3"/>
      <c r="DRU35" s="3"/>
      <c r="DRV35" s="3"/>
      <c r="DRW35" s="3"/>
      <c r="DRX35" s="3"/>
      <c r="DRY35" s="3"/>
      <c r="DRZ35" s="3"/>
      <c r="DSA35" s="3"/>
      <c r="DSB35" s="3"/>
      <c r="DSC35" s="3"/>
      <c r="DSD35" s="3"/>
      <c r="DSE35" s="3"/>
      <c r="DSF35" s="3"/>
      <c r="DSG35" s="3"/>
      <c r="DSH35" s="3"/>
      <c r="DSI35" s="3"/>
      <c r="DSJ35" s="3"/>
      <c r="DSK35" s="3"/>
      <c r="DSL35" s="3"/>
      <c r="DSM35" s="3"/>
      <c r="DSN35" s="3"/>
      <c r="DSO35" s="3"/>
      <c r="DSP35" s="3"/>
      <c r="DSQ35" s="3"/>
      <c r="DSR35" s="3"/>
      <c r="DSS35" s="3"/>
      <c r="DST35" s="3"/>
      <c r="DSU35" s="3"/>
      <c r="DSV35" s="3"/>
      <c r="DSW35" s="3"/>
      <c r="DSX35" s="3"/>
      <c r="DSY35" s="3"/>
      <c r="DSZ35" s="3"/>
      <c r="DTA35" s="3"/>
      <c r="DTB35" s="3"/>
      <c r="DTC35" s="3"/>
      <c r="DTD35" s="3"/>
      <c r="DTE35" s="3"/>
      <c r="DTF35" s="3"/>
      <c r="DTG35" s="3"/>
      <c r="DTH35" s="3"/>
      <c r="DTI35" s="3"/>
      <c r="DTJ35" s="3"/>
      <c r="DTK35" s="3"/>
      <c r="DTL35" s="3"/>
      <c r="DTM35" s="3"/>
      <c r="DTN35" s="3"/>
      <c r="DTO35" s="3"/>
      <c r="DTP35" s="3"/>
      <c r="DTQ35" s="3"/>
      <c r="DTR35" s="3"/>
      <c r="DTS35" s="3"/>
      <c r="DTT35" s="3"/>
      <c r="DTU35" s="3"/>
      <c r="DTV35" s="3"/>
      <c r="DTW35" s="3"/>
      <c r="DTX35" s="3"/>
      <c r="DTY35" s="3"/>
      <c r="DTZ35" s="3"/>
      <c r="DUA35" s="3"/>
      <c r="DUB35" s="3"/>
      <c r="DUC35" s="3"/>
      <c r="DUD35" s="3"/>
      <c r="DUE35" s="3"/>
      <c r="DUF35" s="3"/>
      <c r="DUG35" s="3"/>
      <c r="DUH35" s="3"/>
      <c r="DUI35" s="3"/>
      <c r="DUJ35" s="3"/>
      <c r="DUK35" s="3"/>
      <c r="DUL35" s="3"/>
      <c r="DUM35" s="3"/>
      <c r="DUN35" s="3"/>
      <c r="DUO35" s="3"/>
      <c r="DUP35" s="3"/>
      <c r="DUQ35" s="3"/>
      <c r="DUR35" s="3"/>
      <c r="DUS35" s="3"/>
      <c r="DUT35" s="3"/>
      <c r="DUU35" s="3"/>
      <c r="DUV35" s="3"/>
      <c r="DUW35" s="3"/>
      <c r="DUX35" s="3"/>
      <c r="DUY35" s="3"/>
      <c r="DUZ35" s="3"/>
      <c r="DVA35" s="3"/>
      <c r="DVB35" s="3"/>
      <c r="DVC35" s="3"/>
      <c r="DVD35" s="3"/>
      <c r="DVE35" s="3"/>
      <c r="DVF35" s="3"/>
      <c r="DVG35" s="3"/>
      <c r="DVH35" s="3"/>
      <c r="DVI35" s="3"/>
      <c r="DVJ35" s="3"/>
      <c r="DVK35" s="3"/>
      <c r="DVL35" s="3"/>
      <c r="DVM35" s="3"/>
      <c r="DVN35" s="3"/>
      <c r="DVO35" s="3"/>
      <c r="DVP35" s="3"/>
      <c r="DVQ35" s="3"/>
      <c r="DVR35" s="3"/>
      <c r="DVS35" s="3"/>
      <c r="DVT35" s="3"/>
      <c r="DVU35" s="3"/>
      <c r="DVV35" s="3"/>
      <c r="DVW35" s="3"/>
      <c r="DVX35" s="3"/>
      <c r="DVY35" s="3"/>
      <c r="DVZ35" s="3"/>
      <c r="DWA35" s="3"/>
      <c r="DWB35" s="3"/>
      <c r="DWC35" s="3"/>
      <c r="DWD35" s="3"/>
      <c r="DWE35" s="3"/>
      <c r="DWF35" s="3"/>
      <c r="DWG35" s="3"/>
      <c r="DWH35" s="3"/>
      <c r="DWI35" s="3"/>
      <c r="DWJ35" s="3"/>
      <c r="DWK35" s="3"/>
      <c r="DWL35" s="3"/>
      <c r="DWM35" s="3"/>
      <c r="DWN35" s="3"/>
      <c r="DWO35" s="3"/>
      <c r="DWP35" s="3"/>
      <c r="DWQ35" s="3"/>
      <c r="DWR35" s="3"/>
      <c r="DWS35" s="3"/>
      <c r="DWT35" s="3"/>
      <c r="DWU35" s="3"/>
      <c r="DWV35" s="3"/>
      <c r="DWW35" s="3"/>
      <c r="DWX35" s="3"/>
      <c r="DWY35" s="3"/>
      <c r="DWZ35" s="3"/>
      <c r="DXA35" s="3"/>
      <c r="DXB35" s="3"/>
      <c r="DXC35" s="3"/>
      <c r="DXD35" s="3"/>
      <c r="DXE35" s="3"/>
      <c r="DXF35" s="3"/>
      <c r="DXG35" s="3"/>
      <c r="DXH35" s="3"/>
      <c r="DXI35" s="3"/>
      <c r="DXJ35" s="3"/>
      <c r="DXK35" s="3"/>
      <c r="DXL35" s="3"/>
      <c r="DXM35" s="3"/>
      <c r="DXN35" s="3"/>
      <c r="DXO35" s="3"/>
      <c r="DXP35" s="3"/>
      <c r="DXQ35" s="3"/>
      <c r="DXR35" s="3"/>
      <c r="DXS35" s="3"/>
      <c r="DXT35" s="3"/>
      <c r="DXU35" s="3"/>
      <c r="DXV35" s="3"/>
      <c r="DXW35" s="3"/>
      <c r="DXX35" s="3"/>
      <c r="DXY35" s="3"/>
      <c r="DXZ35" s="3"/>
      <c r="DYA35" s="3"/>
      <c r="DYB35" s="3"/>
      <c r="DYC35" s="3"/>
      <c r="DYD35" s="3"/>
      <c r="DYE35" s="3"/>
      <c r="DYF35" s="3"/>
      <c r="DYG35" s="3"/>
      <c r="DYH35" s="3"/>
      <c r="DYI35" s="3"/>
      <c r="DYJ35" s="3"/>
      <c r="DYK35" s="3"/>
      <c r="DYL35" s="3"/>
      <c r="DYM35" s="3"/>
      <c r="DYN35" s="3"/>
      <c r="DYO35" s="3"/>
      <c r="DYP35" s="3"/>
      <c r="DYQ35" s="3"/>
      <c r="DYR35" s="3"/>
      <c r="DYS35" s="3"/>
      <c r="DYT35" s="3"/>
      <c r="DYU35" s="3"/>
      <c r="DYV35" s="3"/>
      <c r="DYW35" s="3"/>
      <c r="DYX35" s="3"/>
      <c r="DYY35" s="3"/>
      <c r="DYZ35" s="3"/>
      <c r="DZA35" s="3"/>
      <c r="DZB35" s="3"/>
      <c r="DZC35" s="3"/>
      <c r="DZD35" s="3"/>
      <c r="DZE35" s="3"/>
      <c r="DZF35" s="3"/>
      <c r="DZG35" s="3"/>
      <c r="DZH35" s="3"/>
      <c r="DZI35" s="3"/>
      <c r="DZJ35" s="3"/>
      <c r="DZK35" s="3"/>
      <c r="DZL35" s="3"/>
      <c r="DZM35" s="3"/>
      <c r="DZN35" s="3"/>
      <c r="DZO35" s="3"/>
      <c r="DZP35" s="3"/>
      <c r="DZQ35" s="3"/>
      <c r="DZR35" s="3"/>
      <c r="DZS35" s="3"/>
      <c r="DZT35" s="3"/>
      <c r="DZU35" s="3"/>
      <c r="DZV35" s="3"/>
      <c r="DZW35" s="3"/>
      <c r="DZX35" s="3"/>
      <c r="DZY35" s="3"/>
      <c r="DZZ35" s="3"/>
      <c r="EAA35" s="3"/>
      <c r="EAB35" s="3"/>
      <c r="EAC35" s="3"/>
      <c r="EAD35" s="3"/>
      <c r="EAE35" s="3"/>
      <c r="EAF35" s="3"/>
      <c r="EAG35" s="3"/>
      <c r="EAH35" s="3"/>
      <c r="EAI35" s="3"/>
      <c r="EAJ35" s="3"/>
      <c r="EAK35" s="3"/>
      <c r="EAL35" s="3"/>
      <c r="EAM35" s="3"/>
      <c r="EAN35" s="3"/>
      <c r="EAO35" s="3"/>
      <c r="EAP35" s="3"/>
      <c r="EAQ35" s="3"/>
      <c r="EAR35" s="3"/>
      <c r="EAS35" s="3"/>
      <c r="EAT35" s="3"/>
      <c r="EAU35" s="3"/>
      <c r="EAV35" s="3"/>
      <c r="EAW35" s="3"/>
      <c r="EAX35" s="3"/>
      <c r="EAY35" s="3"/>
      <c r="EAZ35" s="3"/>
      <c r="EBA35" s="3"/>
      <c r="EBB35" s="3"/>
      <c r="EBC35" s="3"/>
      <c r="EBD35" s="3"/>
      <c r="EBE35" s="3"/>
      <c r="EBF35" s="3"/>
      <c r="EBG35" s="3"/>
      <c r="EBH35" s="3"/>
      <c r="EBI35" s="3"/>
      <c r="EBJ35" s="3"/>
      <c r="EBK35" s="3"/>
      <c r="EBL35" s="3"/>
      <c r="EBM35" s="3"/>
      <c r="EBN35" s="3"/>
      <c r="EBO35" s="3"/>
      <c r="EBP35" s="3"/>
      <c r="EBQ35" s="3"/>
      <c r="EBR35" s="3"/>
      <c r="EBS35" s="3"/>
      <c r="EBT35" s="3"/>
      <c r="EBU35" s="3"/>
      <c r="EBV35" s="3"/>
      <c r="EBW35" s="3"/>
      <c r="EBX35" s="3"/>
      <c r="EBY35" s="3"/>
      <c r="EBZ35" s="3"/>
      <c r="ECA35" s="3"/>
      <c r="ECB35" s="3"/>
      <c r="ECC35" s="3"/>
      <c r="ECD35" s="3"/>
      <c r="ECE35" s="3"/>
      <c r="ECF35" s="3"/>
      <c r="ECG35" s="3"/>
      <c r="ECH35" s="3"/>
      <c r="ECI35" s="3"/>
      <c r="ECJ35" s="3"/>
      <c r="ECK35" s="3"/>
      <c r="ECL35" s="3"/>
      <c r="ECM35" s="3"/>
      <c r="ECN35" s="3"/>
      <c r="ECO35" s="3"/>
      <c r="ECP35" s="3"/>
      <c r="ECQ35" s="3"/>
      <c r="ECR35" s="3"/>
      <c r="ECS35" s="3"/>
      <c r="ECT35" s="3"/>
      <c r="ECU35" s="3"/>
      <c r="ECV35" s="3"/>
      <c r="ECW35" s="3"/>
      <c r="ECX35" s="3"/>
      <c r="ECY35" s="3"/>
      <c r="ECZ35" s="3"/>
      <c r="EDA35" s="3"/>
      <c r="EDB35" s="3"/>
      <c r="EDC35" s="3"/>
      <c r="EDD35" s="3"/>
      <c r="EDE35" s="3"/>
      <c r="EDF35" s="3"/>
      <c r="EDG35" s="3"/>
      <c r="EDH35" s="3"/>
      <c r="EDI35" s="3"/>
      <c r="EDJ35" s="3"/>
      <c r="EDK35" s="3"/>
      <c r="EDL35" s="3"/>
      <c r="EDM35" s="3"/>
      <c r="EDN35" s="3"/>
      <c r="EDO35" s="3"/>
      <c r="EDP35" s="3"/>
      <c r="EDQ35" s="3"/>
      <c r="EDR35" s="3"/>
      <c r="EDS35" s="3"/>
      <c r="EDT35" s="3"/>
      <c r="EDU35" s="3"/>
      <c r="EDV35" s="3"/>
      <c r="EDW35" s="3"/>
      <c r="EDX35" s="3"/>
      <c r="EDY35" s="3"/>
      <c r="EDZ35" s="3"/>
      <c r="EEA35" s="3"/>
      <c r="EEB35" s="3"/>
      <c r="EEC35" s="3"/>
      <c r="EED35" s="3"/>
      <c r="EEE35" s="3"/>
      <c r="EEF35" s="3"/>
      <c r="EEG35" s="3"/>
      <c r="EEH35" s="3"/>
      <c r="EEI35" s="3"/>
      <c r="EEJ35" s="3"/>
      <c r="EEK35" s="3"/>
      <c r="EEL35" s="3"/>
      <c r="EEM35" s="3"/>
      <c r="EEN35" s="3"/>
      <c r="EEO35" s="3"/>
      <c r="EEP35" s="3"/>
      <c r="EEQ35" s="3"/>
      <c r="EER35" s="3"/>
      <c r="EES35" s="3"/>
      <c r="EET35" s="3"/>
      <c r="EEU35" s="3"/>
      <c r="EEV35" s="3"/>
      <c r="EEW35" s="3"/>
      <c r="EEX35" s="3"/>
      <c r="EEY35" s="3"/>
      <c r="EEZ35" s="3"/>
      <c r="EFA35" s="3"/>
      <c r="EFB35" s="3"/>
      <c r="EFC35" s="3"/>
      <c r="EFD35" s="3"/>
      <c r="EFE35" s="3"/>
      <c r="EFF35" s="3"/>
      <c r="EFG35" s="3"/>
      <c r="EFH35" s="3"/>
      <c r="EFI35" s="3"/>
      <c r="EFJ35" s="3"/>
      <c r="EFK35" s="3"/>
      <c r="EFL35" s="3"/>
      <c r="EFM35" s="3"/>
      <c r="EFN35" s="3"/>
      <c r="EFO35" s="3"/>
      <c r="EFP35" s="3"/>
      <c r="EFQ35" s="3"/>
      <c r="EFR35" s="3"/>
      <c r="EFS35" s="3"/>
      <c r="EFT35" s="3"/>
      <c r="EFU35" s="3"/>
      <c r="EFV35" s="3"/>
      <c r="EFW35" s="3"/>
      <c r="EFX35" s="3"/>
      <c r="EFY35" s="3"/>
      <c r="EFZ35" s="3"/>
      <c r="EGA35" s="3"/>
      <c r="EGB35" s="3"/>
      <c r="EGC35" s="3"/>
      <c r="EGD35" s="3"/>
      <c r="EGE35" s="3"/>
      <c r="EGF35" s="3"/>
      <c r="EGG35" s="3"/>
      <c r="EGH35" s="3"/>
      <c r="EGI35" s="3"/>
      <c r="EGJ35" s="3"/>
      <c r="EGK35" s="3"/>
      <c r="EGL35" s="3"/>
      <c r="EGM35" s="3"/>
      <c r="EGN35" s="3"/>
      <c r="EGO35" s="3"/>
      <c r="EGP35" s="3"/>
      <c r="EGQ35" s="3"/>
      <c r="EGR35" s="3"/>
      <c r="EGS35" s="3"/>
      <c r="EGT35" s="3"/>
      <c r="EGU35" s="3"/>
      <c r="EGV35" s="3"/>
      <c r="EGW35" s="3"/>
      <c r="EGX35" s="3"/>
      <c r="EGY35" s="3"/>
      <c r="EGZ35" s="3"/>
      <c r="EHA35" s="3"/>
      <c r="EHB35" s="3"/>
      <c r="EHC35" s="3"/>
      <c r="EHD35" s="3"/>
      <c r="EHE35" s="3"/>
      <c r="EHF35" s="3"/>
      <c r="EHG35" s="3"/>
      <c r="EHH35" s="3"/>
      <c r="EHI35" s="3"/>
      <c r="EHJ35" s="3"/>
      <c r="EHK35" s="3"/>
      <c r="EHL35" s="3"/>
      <c r="EHM35" s="3"/>
      <c r="EHN35" s="3"/>
      <c r="EHO35" s="3"/>
      <c r="EHP35" s="3"/>
      <c r="EHQ35" s="3"/>
      <c r="EHR35" s="3"/>
      <c r="EHS35" s="3"/>
      <c r="EHT35" s="3"/>
      <c r="EHU35" s="3"/>
      <c r="EHV35" s="3"/>
      <c r="EHW35" s="3"/>
      <c r="EHX35" s="3"/>
      <c r="EHY35" s="3"/>
      <c r="EHZ35" s="3"/>
      <c r="EIA35" s="3"/>
      <c r="EIB35" s="3"/>
      <c r="EIC35" s="3"/>
      <c r="EID35" s="3"/>
      <c r="EIE35" s="3"/>
      <c r="EIF35" s="3"/>
      <c r="EIG35" s="3"/>
      <c r="EIH35" s="3"/>
      <c r="EII35" s="3"/>
      <c r="EIJ35" s="3"/>
      <c r="EIK35" s="3"/>
      <c r="EIL35" s="3"/>
      <c r="EIM35" s="3"/>
      <c r="EIN35" s="3"/>
      <c r="EIO35" s="3"/>
      <c r="EIP35" s="3"/>
      <c r="EIQ35" s="3"/>
      <c r="EIR35" s="3"/>
      <c r="EIS35" s="3"/>
      <c r="EIT35" s="3"/>
      <c r="EIU35" s="3"/>
      <c r="EIV35" s="3"/>
      <c r="EIW35" s="3"/>
      <c r="EIX35" s="3"/>
      <c r="EIY35" s="3"/>
      <c r="EIZ35" s="3"/>
      <c r="EJA35" s="3"/>
      <c r="EJB35" s="3"/>
      <c r="EJC35" s="3"/>
      <c r="EJD35" s="3"/>
      <c r="EJE35" s="3"/>
      <c r="EJF35" s="3"/>
      <c r="EJG35" s="3"/>
      <c r="EJH35" s="3"/>
      <c r="EJI35" s="3"/>
      <c r="EJJ35" s="3"/>
      <c r="EJK35" s="3"/>
      <c r="EJL35" s="3"/>
      <c r="EJM35" s="3"/>
      <c r="EJN35" s="3"/>
      <c r="EJO35" s="3"/>
      <c r="EJP35" s="3"/>
      <c r="EJQ35" s="3"/>
      <c r="EJR35" s="3"/>
      <c r="EJS35" s="3"/>
      <c r="EJT35" s="3"/>
      <c r="EJU35" s="3"/>
      <c r="EJV35" s="3"/>
      <c r="EJW35" s="3"/>
      <c r="EJX35" s="3"/>
      <c r="EJY35" s="3"/>
      <c r="EJZ35" s="3"/>
      <c r="EKA35" s="3"/>
      <c r="EKB35" s="3"/>
      <c r="EKC35" s="3"/>
      <c r="EKD35" s="3"/>
      <c r="EKE35" s="3"/>
      <c r="EKF35" s="3"/>
      <c r="EKG35" s="3"/>
      <c r="EKH35" s="3"/>
      <c r="EKI35" s="3"/>
      <c r="EKJ35" s="3"/>
      <c r="EKK35" s="3"/>
      <c r="EKL35" s="3"/>
      <c r="EKM35" s="3"/>
      <c r="EKN35" s="3"/>
      <c r="EKO35" s="3"/>
      <c r="EKP35" s="3"/>
      <c r="EKQ35" s="3"/>
      <c r="EKR35" s="3"/>
      <c r="EKS35" s="3"/>
      <c r="EKT35" s="3"/>
      <c r="EKU35" s="3"/>
      <c r="EKV35" s="3"/>
      <c r="EKW35" s="3"/>
      <c r="EKX35" s="3"/>
      <c r="EKY35" s="3"/>
      <c r="EKZ35" s="3"/>
      <c r="ELA35" s="3"/>
      <c r="ELB35" s="3"/>
      <c r="ELC35" s="3"/>
      <c r="ELD35" s="3"/>
      <c r="ELE35" s="3"/>
      <c r="ELF35" s="3"/>
      <c r="ELG35" s="3"/>
      <c r="ELH35" s="3"/>
      <c r="ELI35" s="3"/>
      <c r="ELJ35" s="3"/>
      <c r="ELK35" s="3"/>
      <c r="ELL35" s="3"/>
      <c r="ELM35" s="3"/>
      <c r="ELN35" s="3"/>
      <c r="ELO35" s="3"/>
      <c r="ELP35" s="3"/>
      <c r="ELQ35" s="3"/>
      <c r="ELR35" s="3"/>
      <c r="ELS35" s="3"/>
      <c r="ELT35" s="3"/>
      <c r="ELU35" s="3"/>
      <c r="ELV35" s="3"/>
      <c r="ELW35" s="3"/>
      <c r="ELX35" s="3"/>
      <c r="ELY35" s="3"/>
      <c r="ELZ35" s="3"/>
      <c r="EMA35" s="3"/>
      <c r="EMB35" s="3"/>
      <c r="EMC35" s="3"/>
      <c r="EMD35" s="3"/>
      <c r="EME35" s="3"/>
      <c r="EMF35" s="3"/>
      <c r="EMG35" s="3"/>
      <c r="EMH35" s="3"/>
      <c r="EMI35" s="3"/>
      <c r="EMJ35" s="3"/>
      <c r="EMK35" s="3"/>
      <c r="EML35" s="3"/>
      <c r="EMM35" s="3"/>
      <c r="EMN35" s="3"/>
      <c r="EMO35" s="3"/>
      <c r="EMP35" s="3"/>
      <c r="EMQ35" s="3"/>
      <c r="EMR35" s="3"/>
      <c r="EMS35" s="3"/>
      <c r="EMT35" s="3"/>
      <c r="EMU35" s="3"/>
      <c r="EMV35" s="3"/>
      <c r="EMW35" s="3"/>
      <c r="EMX35" s="3"/>
      <c r="EMY35" s="3"/>
      <c r="EMZ35" s="3"/>
      <c r="ENA35" s="3"/>
      <c r="ENB35" s="3"/>
      <c r="ENC35" s="3"/>
      <c r="END35" s="3"/>
      <c r="ENE35" s="3"/>
      <c r="ENF35" s="3"/>
      <c r="ENG35" s="3"/>
      <c r="ENH35" s="3"/>
      <c r="ENI35" s="3"/>
      <c r="ENJ35" s="3"/>
      <c r="ENK35" s="3"/>
      <c r="ENL35" s="3"/>
      <c r="ENM35" s="3"/>
      <c r="ENN35" s="3"/>
      <c r="ENO35" s="3"/>
      <c r="ENP35" s="3"/>
      <c r="ENQ35" s="3"/>
      <c r="ENR35" s="3"/>
      <c r="ENS35" s="3"/>
      <c r="ENT35" s="3"/>
      <c r="ENU35" s="3"/>
      <c r="ENV35" s="3"/>
      <c r="ENW35" s="3"/>
      <c r="ENX35" s="3"/>
      <c r="ENY35" s="3"/>
      <c r="ENZ35" s="3"/>
      <c r="EOA35" s="3"/>
      <c r="EOB35" s="3"/>
      <c r="EOC35" s="3"/>
      <c r="EOD35" s="3"/>
      <c r="EOE35" s="3"/>
      <c r="EOF35" s="3"/>
      <c r="EOG35" s="3"/>
      <c r="EOH35" s="3"/>
      <c r="EOI35" s="3"/>
      <c r="EOJ35" s="3"/>
      <c r="EOK35" s="3"/>
      <c r="EOL35" s="3"/>
      <c r="EOM35" s="3"/>
      <c r="EON35" s="3"/>
      <c r="EOO35" s="3"/>
      <c r="EOP35" s="3"/>
      <c r="EOQ35" s="3"/>
      <c r="EOR35" s="3"/>
      <c r="EOS35" s="3"/>
      <c r="EOT35" s="3"/>
      <c r="EOU35" s="3"/>
      <c r="EOV35" s="3"/>
      <c r="EOW35" s="3"/>
      <c r="EOX35" s="3"/>
      <c r="EOY35" s="3"/>
      <c r="EOZ35" s="3"/>
      <c r="EPA35" s="3"/>
      <c r="EPB35" s="3"/>
      <c r="EPC35" s="3"/>
      <c r="EPD35" s="3"/>
      <c r="EPE35" s="3"/>
      <c r="EPF35" s="3"/>
      <c r="EPG35" s="3"/>
      <c r="EPH35" s="3"/>
      <c r="EPI35" s="3"/>
      <c r="EPJ35" s="3"/>
      <c r="EPK35" s="3"/>
      <c r="EPL35" s="3"/>
      <c r="EPM35" s="3"/>
      <c r="EPN35" s="3"/>
      <c r="EPO35" s="3"/>
      <c r="EPP35" s="3"/>
      <c r="EPQ35" s="3"/>
      <c r="EPR35" s="3"/>
      <c r="EPS35" s="3"/>
      <c r="EPT35" s="3"/>
      <c r="EPU35" s="3"/>
      <c r="EPV35" s="3"/>
      <c r="EPW35" s="3"/>
      <c r="EPX35" s="3"/>
      <c r="EPY35" s="3"/>
      <c r="EPZ35" s="3"/>
      <c r="EQA35" s="3"/>
      <c r="EQB35" s="3"/>
      <c r="EQC35" s="3"/>
      <c r="EQD35" s="3"/>
      <c r="EQE35" s="3"/>
      <c r="EQF35" s="3"/>
      <c r="EQG35" s="3"/>
      <c r="EQH35" s="3"/>
      <c r="EQI35" s="3"/>
      <c r="EQJ35" s="3"/>
      <c r="EQK35" s="3"/>
      <c r="EQL35" s="3"/>
      <c r="EQM35" s="3"/>
      <c r="EQN35" s="3"/>
      <c r="EQO35" s="3"/>
      <c r="EQP35" s="3"/>
      <c r="EQQ35" s="3"/>
      <c r="EQR35" s="3"/>
      <c r="EQS35" s="3"/>
      <c r="EQT35" s="3"/>
      <c r="EQU35" s="3"/>
      <c r="EQV35" s="3"/>
      <c r="EQW35" s="3"/>
      <c r="EQX35" s="3"/>
      <c r="EQY35" s="3"/>
      <c r="EQZ35" s="3"/>
      <c r="ERA35" s="3"/>
      <c r="ERB35" s="3"/>
      <c r="ERC35" s="3"/>
      <c r="ERD35" s="3"/>
      <c r="ERE35" s="3"/>
      <c r="ERF35" s="3"/>
      <c r="ERG35" s="3"/>
      <c r="ERH35" s="3"/>
      <c r="ERI35" s="3"/>
      <c r="ERJ35" s="3"/>
      <c r="ERK35" s="3"/>
      <c r="ERL35" s="3"/>
      <c r="ERM35" s="3"/>
      <c r="ERN35" s="3"/>
      <c r="ERO35" s="3"/>
      <c r="ERP35" s="3"/>
      <c r="ERQ35" s="3"/>
      <c r="ERR35" s="3"/>
      <c r="ERS35" s="3"/>
      <c r="ERT35" s="3"/>
      <c r="ERU35" s="3"/>
      <c r="ERV35" s="3"/>
      <c r="ERW35" s="3"/>
      <c r="ERX35" s="3"/>
      <c r="ERY35" s="3"/>
      <c r="ERZ35" s="3"/>
      <c r="ESA35" s="3"/>
      <c r="ESB35" s="3"/>
      <c r="ESC35" s="3"/>
      <c r="ESD35" s="3"/>
      <c r="ESE35" s="3"/>
      <c r="ESF35" s="3"/>
      <c r="ESG35" s="3"/>
      <c r="ESH35" s="3"/>
      <c r="ESI35" s="3"/>
      <c r="ESJ35" s="3"/>
      <c r="ESK35" s="3"/>
      <c r="ESL35" s="3"/>
      <c r="ESM35" s="3"/>
      <c r="ESN35" s="3"/>
      <c r="ESO35" s="3"/>
      <c r="ESP35" s="3"/>
      <c r="ESQ35" s="3"/>
      <c r="ESR35" s="3"/>
      <c r="ESS35" s="3"/>
      <c r="EST35" s="3"/>
      <c r="ESU35" s="3"/>
      <c r="ESV35" s="3"/>
      <c r="ESW35" s="3"/>
      <c r="ESX35" s="3"/>
      <c r="ESY35" s="3"/>
      <c r="ESZ35" s="3"/>
      <c r="ETA35" s="3"/>
      <c r="ETB35" s="3"/>
      <c r="ETC35" s="3"/>
      <c r="ETD35" s="3"/>
      <c r="ETE35" s="3"/>
      <c r="ETF35" s="3"/>
      <c r="ETG35" s="3"/>
      <c r="ETH35" s="3"/>
      <c r="ETI35" s="3"/>
      <c r="ETJ35" s="3"/>
      <c r="ETK35" s="3"/>
      <c r="ETL35" s="3"/>
      <c r="ETM35" s="3"/>
      <c r="ETN35" s="3"/>
      <c r="ETO35" s="3"/>
      <c r="ETP35" s="3"/>
      <c r="ETQ35" s="3"/>
      <c r="ETR35" s="3"/>
      <c r="ETS35" s="3"/>
      <c r="ETT35" s="3"/>
      <c r="ETU35" s="3"/>
      <c r="ETV35" s="3"/>
      <c r="ETW35" s="3"/>
      <c r="ETX35" s="3"/>
      <c r="ETY35" s="3"/>
      <c r="ETZ35" s="3"/>
      <c r="EUA35" s="3"/>
      <c r="EUB35" s="3"/>
      <c r="EUC35" s="3"/>
      <c r="EUD35" s="3"/>
      <c r="EUE35" s="3"/>
      <c r="EUF35" s="3"/>
      <c r="EUG35" s="3"/>
      <c r="EUH35" s="3"/>
      <c r="EUI35" s="3"/>
      <c r="EUJ35" s="3"/>
      <c r="EUK35" s="3"/>
      <c r="EUL35" s="3"/>
      <c r="EUM35" s="3"/>
      <c r="EUN35" s="3"/>
      <c r="EUO35" s="3"/>
      <c r="EUP35" s="3"/>
      <c r="EUQ35" s="3"/>
      <c r="EUR35" s="3"/>
      <c r="EUS35" s="3"/>
      <c r="EUT35" s="3"/>
      <c r="EUU35" s="3"/>
      <c r="EUV35" s="3"/>
      <c r="EUW35" s="3"/>
      <c r="EUX35" s="3"/>
      <c r="EUY35" s="3"/>
      <c r="EUZ35" s="3"/>
      <c r="EVA35" s="3"/>
      <c r="EVB35" s="3"/>
      <c r="EVC35" s="3"/>
      <c r="EVD35" s="3"/>
      <c r="EVE35" s="3"/>
      <c r="EVF35" s="3"/>
      <c r="EVG35" s="3"/>
      <c r="EVH35" s="3"/>
      <c r="EVI35" s="3"/>
      <c r="EVJ35" s="3"/>
      <c r="EVK35" s="3"/>
      <c r="EVL35" s="3"/>
      <c r="EVM35" s="3"/>
      <c r="EVN35" s="3"/>
      <c r="EVO35" s="3"/>
      <c r="EVP35" s="3"/>
      <c r="EVQ35" s="3"/>
      <c r="EVR35" s="3"/>
      <c r="EVS35" s="3"/>
      <c r="EVT35" s="3"/>
      <c r="EVU35" s="3"/>
      <c r="EVV35" s="3"/>
      <c r="EVW35" s="3"/>
      <c r="EVX35" s="3"/>
      <c r="EVY35" s="3"/>
      <c r="EVZ35" s="3"/>
      <c r="EWA35" s="3"/>
      <c r="EWB35" s="3"/>
      <c r="EWC35" s="3"/>
      <c r="EWD35" s="3"/>
      <c r="EWE35" s="3"/>
      <c r="EWF35" s="3"/>
      <c r="EWG35" s="3"/>
      <c r="EWH35" s="3"/>
      <c r="EWI35" s="3"/>
      <c r="EWJ35" s="3"/>
      <c r="EWK35" s="3"/>
      <c r="EWL35" s="3"/>
      <c r="EWM35" s="3"/>
      <c r="EWN35" s="3"/>
      <c r="EWO35" s="3"/>
      <c r="EWP35" s="3"/>
      <c r="EWQ35" s="3"/>
      <c r="EWR35" s="3"/>
      <c r="EWS35" s="3"/>
      <c r="EWT35" s="3"/>
      <c r="EWU35" s="3"/>
      <c r="EWV35" s="3"/>
      <c r="EWW35" s="3"/>
      <c r="EWX35" s="3"/>
      <c r="EWY35" s="3"/>
      <c r="EWZ35" s="3"/>
      <c r="EXA35" s="3"/>
      <c r="EXB35" s="3"/>
      <c r="EXC35" s="3"/>
      <c r="EXD35" s="3"/>
      <c r="EXE35" s="3"/>
      <c r="EXF35" s="3"/>
      <c r="EXG35" s="3"/>
      <c r="EXH35" s="3"/>
      <c r="EXI35" s="3"/>
      <c r="EXJ35" s="3"/>
      <c r="EXK35" s="3"/>
      <c r="EXL35" s="3"/>
      <c r="EXM35" s="3"/>
      <c r="EXN35" s="3"/>
      <c r="EXO35" s="3"/>
      <c r="EXP35" s="3"/>
      <c r="EXQ35" s="3"/>
      <c r="EXR35" s="3"/>
      <c r="EXS35" s="3"/>
      <c r="EXT35" s="3"/>
      <c r="EXU35" s="3"/>
      <c r="EXV35" s="3"/>
      <c r="EXW35" s="3"/>
      <c r="EXX35" s="3"/>
      <c r="EXY35" s="3"/>
      <c r="EXZ35" s="3"/>
      <c r="EYA35" s="3"/>
      <c r="EYB35" s="3"/>
      <c r="EYC35" s="3"/>
      <c r="EYD35" s="3"/>
      <c r="EYE35" s="3"/>
      <c r="EYF35" s="3"/>
      <c r="EYG35" s="3"/>
      <c r="EYH35" s="3"/>
      <c r="EYI35" s="3"/>
      <c r="EYJ35" s="3"/>
      <c r="EYK35" s="3"/>
      <c r="EYL35" s="3"/>
      <c r="EYM35" s="3"/>
      <c r="EYN35" s="3"/>
      <c r="EYO35" s="3"/>
      <c r="EYP35" s="3"/>
      <c r="EYQ35" s="3"/>
      <c r="EYR35" s="3"/>
      <c r="EYS35" s="3"/>
      <c r="EYT35" s="3"/>
      <c r="EYU35" s="3"/>
      <c r="EYV35" s="3"/>
      <c r="EYW35" s="3"/>
      <c r="EYX35" s="3"/>
      <c r="EYY35" s="3"/>
      <c r="EYZ35" s="3"/>
      <c r="EZA35" s="3"/>
      <c r="EZB35" s="3"/>
      <c r="EZC35" s="3"/>
      <c r="EZD35" s="3"/>
      <c r="EZE35" s="3"/>
      <c r="EZF35" s="3"/>
      <c r="EZG35" s="3"/>
      <c r="EZH35" s="3"/>
      <c r="EZI35" s="3"/>
      <c r="EZJ35" s="3"/>
      <c r="EZK35" s="3"/>
      <c r="EZL35" s="3"/>
      <c r="EZM35" s="3"/>
      <c r="EZN35" s="3"/>
      <c r="EZO35" s="3"/>
      <c r="EZP35" s="3"/>
      <c r="EZQ35" s="3"/>
      <c r="EZR35" s="3"/>
      <c r="EZS35" s="3"/>
      <c r="EZT35" s="3"/>
      <c r="EZU35" s="3"/>
      <c r="EZV35" s="3"/>
      <c r="EZW35" s="3"/>
      <c r="EZX35" s="3"/>
      <c r="EZY35" s="3"/>
      <c r="EZZ35" s="3"/>
      <c r="FAA35" s="3"/>
      <c r="FAB35" s="3"/>
      <c r="FAC35" s="3"/>
      <c r="FAD35" s="3"/>
      <c r="FAE35" s="3"/>
      <c r="FAF35" s="3"/>
      <c r="FAG35" s="3"/>
      <c r="FAH35" s="3"/>
      <c r="FAI35" s="3"/>
      <c r="FAJ35" s="3"/>
      <c r="FAK35" s="3"/>
      <c r="FAL35" s="3"/>
      <c r="FAM35" s="3"/>
      <c r="FAN35" s="3"/>
      <c r="FAO35" s="3"/>
      <c r="FAP35" s="3"/>
      <c r="FAQ35" s="3"/>
      <c r="FAR35" s="3"/>
      <c r="FAS35" s="3"/>
      <c r="FAT35" s="3"/>
      <c r="FAU35" s="3"/>
      <c r="FAV35" s="3"/>
      <c r="FAW35" s="3"/>
      <c r="FAX35" s="3"/>
      <c r="FAY35" s="3"/>
      <c r="FAZ35" s="3"/>
      <c r="FBA35" s="3"/>
      <c r="FBB35" s="3"/>
      <c r="FBC35" s="3"/>
      <c r="FBD35" s="3"/>
      <c r="FBE35" s="3"/>
      <c r="FBF35" s="3"/>
      <c r="FBG35" s="3"/>
      <c r="FBH35" s="3"/>
      <c r="FBI35" s="3"/>
      <c r="FBJ35" s="3"/>
      <c r="FBK35" s="3"/>
      <c r="FBL35" s="3"/>
      <c r="FBM35" s="3"/>
      <c r="FBN35" s="3"/>
      <c r="FBO35" s="3"/>
      <c r="FBP35" s="3"/>
      <c r="FBQ35" s="3"/>
      <c r="FBR35" s="3"/>
      <c r="FBS35" s="3"/>
      <c r="FBT35" s="3"/>
      <c r="FBU35" s="3"/>
      <c r="FBV35" s="3"/>
      <c r="FBW35" s="3"/>
      <c r="FBX35" s="3"/>
      <c r="FBY35" s="3"/>
      <c r="FBZ35" s="3"/>
      <c r="FCA35" s="3"/>
      <c r="FCB35" s="3"/>
      <c r="FCC35" s="3"/>
      <c r="FCD35" s="3"/>
      <c r="FCE35" s="3"/>
      <c r="FCF35" s="3"/>
      <c r="FCG35" s="3"/>
      <c r="FCH35" s="3"/>
      <c r="FCI35" s="3"/>
      <c r="FCJ35" s="3"/>
      <c r="FCK35" s="3"/>
      <c r="FCL35" s="3"/>
      <c r="FCM35" s="3"/>
      <c r="FCN35" s="3"/>
      <c r="FCO35" s="3"/>
      <c r="FCP35" s="3"/>
      <c r="FCQ35" s="3"/>
      <c r="FCR35" s="3"/>
      <c r="FCS35" s="3"/>
      <c r="FCT35" s="3"/>
      <c r="FCU35" s="3"/>
      <c r="FCV35" s="3"/>
      <c r="FCW35" s="3"/>
      <c r="FCX35" s="3"/>
      <c r="FCY35" s="3"/>
      <c r="FCZ35" s="3"/>
      <c r="FDA35" s="3"/>
      <c r="FDB35" s="3"/>
      <c r="FDC35" s="3"/>
      <c r="FDD35" s="3"/>
      <c r="FDE35" s="3"/>
      <c r="FDF35" s="3"/>
      <c r="FDG35" s="3"/>
      <c r="FDH35" s="3"/>
      <c r="FDI35" s="3"/>
      <c r="FDJ35" s="3"/>
      <c r="FDK35" s="3"/>
      <c r="FDL35" s="3"/>
      <c r="FDM35" s="3"/>
      <c r="FDN35" s="3"/>
      <c r="FDO35" s="3"/>
      <c r="FDP35" s="3"/>
      <c r="FDQ35" s="3"/>
      <c r="FDR35" s="3"/>
      <c r="FDS35" s="3"/>
      <c r="FDT35" s="3"/>
      <c r="FDU35" s="3"/>
      <c r="FDV35" s="3"/>
      <c r="FDW35" s="3"/>
      <c r="FDX35" s="3"/>
      <c r="FDY35" s="3"/>
      <c r="FDZ35" s="3"/>
      <c r="FEA35" s="3"/>
      <c r="FEB35" s="3"/>
      <c r="FEC35" s="3"/>
      <c r="FED35" s="3"/>
      <c r="FEE35" s="3"/>
      <c r="FEF35" s="3"/>
      <c r="FEG35" s="3"/>
      <c r="FEH35" s="3"/>
      <c r="FEI35" s="3"/>
      <c r="FEJ35" s="3"/>
      <c r="FEK35" s="3"/>
      <c r="FEL35" s="3"/>
      <c r="FEM35" s="3"/>
      <c r="FEN35" s="3"/>
      <c r="FEO35" s="3"/>
      <c r="FEP35" s="3"/>
      <c r="FEQ35" s="3"/>
      <c r="FER35" s="3"/>
      <c r="FES35" s="3"/>
      <c r="FET35" s="3"/>
      <c r="FEU35" s="3"/>
      <c r="FEV35" s="3"/>
      <c r="FEW35" s="3"/>
      <c r="FEX35" s="3"/>
      <c r="FEY35" s="3"/>
      <c r="FEZ35" s="3"/>
      <c r="FFA35" s="3"/>
      <c r="FFB35" s="3"/>
      <c r="FFC35" s="3"/>
      <c r="FFD35" s="3"/>
      <c r="FFE35" s="3"/>
      <c r="FFF35" s="3"/>
      <c r="FFG35" s="3"/>
      <c r="FFH35" s="3"/>
      <c r="FFI35" s="3"/>
      <c r="FFJ35" s="3"/>
      <c r="FFK35" s="3"/>
      <c r="FFL35" s="3"/>
      <c r="FFM35" s="3"/>
      <c r="FFN35" s="3"/>
      <c r="FFO35" s="3"/>
      <c r="FFP35" s="3"/>
      <c r="FFQ35" s="3"/>
      <c r="FFR35" s="3"/>
      <c r="FFS35" s="3"/>
      <c r="FFT35" s="3"/>
      <c r="FFU35" s="3"/>
      <c r="FFV35" s="3"/>
      <c r="FFW35" s="3"/>
      <c r="FFX35" s="3"/>
      <c r="FFY35" s="3"/>
      <c r="FFZ35" s="3"/>
      <c r="FGA35" s="3"/>
      <c r="FGB35" s="3"/>
      <c r="FGC35" s="3"/>
      <c r="FGD35" s="3"/>
      <c r="FGE35" s="3"/>
      <c r="FGF35" s="3"/>
      <c r="FGG35" s="3"/>
      <c r="FGH35" s="3"/>
      <c r="FGI35" s="3"/>
      <c r="FGJ35" s="3"/>
      <c r="FGK35" s="3"/>
      <c r="FGL35" s="3"/>
      <c r="FGM35" s="3"/>
      <c r="FGN35" s="3"/>
      <c r="FGO35" s="3"/>
      <c r="FGP35" s="3"/>
      <c r="FGQ35" s="3"/>
      <c r="FGR35" s="3"/>
      <c r="FGS35" s="3"/>
      <c r="FGT35" s="3"/>
      <c r="FGU35" s="3"/>
      <c r="FGV35" s="3"/>
      <c r="FGW35" s="3"/>
      <c r="FGX35" s="3"/>
      <c r="FGY35" s="3"/>
      <c r="FGZ35" s="3"/>
      <c r="FHA35" s="3"/>
      <c r="FHB35" s="3"/>
      <c r="FHC35" s="3"/>
      <c r="FHD35" s="3"/>
      <c r="FHE35" s="3"/>
      <c r="FHF35" s="3"/>
      <c r="FHG35" s="3"/>
      <c r="FHH35" s="3"/>
      <c r="FHI35" s="3"/>
      <c r="FHJ35" s="3"/>
      <c r="FHK35" s="3"/>
      <c r="FHL35" s="3"/>
      <c r="FHM35" s="3"/>
      <c r="FHN35" s="3"/>
      <c r="FHO35" s="3"/>
      <c r="FHP35" s="3"/>
      <c r="FHQ35" s="3"/>
      <c r="FHR35" s="3"/>
      <c r="FHS35" s="3"/>
      <c r="FHT35" s="3"/>
      <c r="FHU35" s="3"/>
      <c r="FHV35" s="3"/>
      <c r="FHW35" s="3"/>
      <c r="FHX35" s="3"/>
      <c r="FHY35" s="3"/>
      <c r="FHZ35" s="3"/>
      <c r="FIA35" s="3"/>
      <c r="FIB35" s="3"/>
      <c r="FIC35" s="3"/>
      <c r="FID35" s="3"/>
      <c r="FIE35" s="3"/>
      <c r="FIF35" s="3"/>
      <c r="FIG35" s="3"/>
      <c r="FIH35" s="3"/>
      <c r="FII35" s="3"/>
      <c r="FIJ35" s="3"/>
      <c r="FIK35" s="3"/>
      <c r="FIL35" s="3"/>
      <c r="FIM35" s="3"/>
      <c r="FIN35" s="3"/>
      <c r="FIO35" s="3"/>
      <c r="FIP35" s="3"/>
      <c r="FIQ35" s="3"/>
      <c r="FIR35" s="3"/>
      <c r="FIS35" s="3"/>
      <c r="FIT35" s="3"/>
      <c r="FIU35" s="3"/>
      <c r="FIV35" s="3"/>
      <c r="FIW35" s="3"/>
      <c r="FIX35" s="3"/>
      <c r="FIY35" s="3"/>
      <c r="FIZ35" s="3"/>
      <c r="FJA35" s="3"/>
      <c r="FJB35" s="3"/>
      <c r="FJC35" s="3"/>
      <c r="FJD35" s="3"/>
      <c r="FJE35" s="3"/>
      <c r="FJF35" s="3"/>
      <c r="FJG35" s="3"/>
      <c r="FJH35" s="3"/>
      <c r="FJI35" s="3"/>
      <c r="FJJ35" s="3"/>
      <c r="FJK35" s="3"/>
      <c r="FJL35" s="3"/>
      <c r="FJM35" s="3"/>
      <c r="FJN35" s="3"/>
      <c r="FJO35" s="3"/>
      <c r="FJP35" s="3"/>
      <c r="FJQ35" s="3"/>
      <c r="FJR35" s="3"/>
      <c r="FJS35" s="3"/>
      <c r="FJT35" s="3"/>
      <c r="FJU35" s="3"/>
      <c r="FJV35" s="3"/>
      <c r="FJW35" s="3"/>
      <c r="FJX35" s="3"/>
      <c r="FJY35" s="3"/>
      <c r="FJZ35" s="3"/>
      <c r="FKA35" s="3"/>
      <c r="FKB35" s="3"/>
      <c r="FKC35" s="3"/>
      <c r="FKD35" s="3"/>
      <c r="FKE35" s="3"/>
      <c r="FKF35" s="3"/>
      <c r="FKG35" s="3"/>
      <c r="FKH35" s="3"/>
      <c r="FKI35" s="3"/>
      <c r="FKJ35" s="3"/>
      <c r="FKK35" s="3"/>
      <c r="FKL35" s="3"/>
      <c r="FKM35" s="3"/>
      <c r="FKN35" s="3"/>
      <c r="FKO35" s="3"/>
      <c r="FKP35" s="3"/>
      <c r="FKQ35" s="3"/>
      <c r="FKR35" s="3"/>
      <c r="FKS35" s="3"/>
      <c r="FKT35" s="3"/>
      <c r="FKU35" s="3"/>
      <c r="FKV35" s="3"/>
      <c r="FKW35" s="3"/>
      <c r="FKX35" s="3"/>
      <c r="FKY35" s="3"/>
      <c r="FKZ35" s="3"/>
      <c r="FLA35" s="3"/>
      <c r="FLB35" s="3"/>
      <c r="FLC35" s="3"/>
      <c r="FLD35" s="3"/>
      <c r="FLE35" s="3"/>
      <c r="FLF35" s="3"/>
      <c r="FLG35" s="3"/>
      <c r="FLH35" s="3"/>
      <c r="FLI35" s="3"/>
      <c r="FLJ35" s="3"/>
      <c r="FLK35" s="3"/>
      <c r="FLL35" s="3"/>
      <c r="FLM35" s="3"/>
      <c r="FLN35" s="3"/>
      <c r="FLO35" s="3"/>
      <c r="FLP35" s="3"/>
      <c r="FLQ35" s="3"/>
      <c r="FLR35" s="3"/>
      <c r="FLS35" s="3"/>
      <c r="FLT35" s="3"/>
      <c r="FLU35" s="3"/>
      <c r="FLV35" s="3"/>
      <c r="FLW35" s="3"/>
      <c r="FLX35" s="3"/>
      <c r="FLY35" s="3"/>
      <c r="FLZ35" s="3"/>
      <c r="FMA35" s="3"/>
      <c r="FMB35" s="3"/>
      <c r="FMC35" s="3"/>
      <c r="FMD35" s="3"/>
      <c r="FME35" s="3"/>
      <c r="FMF35" s="3"/>
      <c r="FMG35" s="3"/>
      <c r="FMH35" s="3"/>
      <c r="FMI35" s="3"/>
      <c r="FMJ35" s="3"/>
      <c r="FMK35" s="3"/>
      <c r="FML35" s="3"/>
      <c r="FMM35" s="3"/>
      <c r="FMN35" s="3"/>
      <c r="FMO35" s="3"/>
      <c r="FMP35" s="3"/>
      <c r="FMQ35" s="3"/>
      <c r="FMR35" s="3"/>
      <c r="FMS35" s="3"/>
      <c r="FMT35" s="3"/>
      <c r="FMU35" s="3"/>
      <c r="FMV35" s="3"/>
      <c r="FMW35" s="3"/>
      <c r="FMX35" s="3"/>
      <c r="FMY35" s="3"/>
      <c r="FMZ35" s="3"/>
      <c r="FNA35" s="3"/>
      <c r="FNB35" s="3"/>
      <c r="FNC35" s="3"/>
      <c r="FND35" s="3"/>
      <c r="FNE35" s="3"/>
      <c r="FNF35" s="3"/>
      <c r="FNG35" s="3"/>
      <c r="FNH35" s="3"/>
      <c r="FNI35" s="3"/>
      <c r="FNJ35" s="3"/>
      <c r="FNK35" s="3"/>
      <c r="FNL35" s="3"/>
      <c r="FNM35" s="3"/>
      <c r="FNN35" s="3"/>
      <c r="FNO35" s="3"/>
      <c r="FNP35" s="3"/>
      <c r="FNQ35" s="3"/>
      <c r="FNR35" s="3"/>
      <c r="FNS35" s="3"/>
      <c r="FNT35" s="3"/>
      <c r="FNU35" s="3"/>
      <c r="FNV35" s="3"/>
      <c r="FNW35" s="3"/>
      <c r="FNX35" s="3"/>
      <c r="FNY35" s="3"/>
      <c r="FNZ35" s="3"/>
      <c r="FOA35" s="3"/>
      <c r="FOB35" s="3"/>
      <c r="FOC35" s="3"/>
      <c r="FOD35" s="3"/>
      <c r="FOE35" s="3"/>
      <c r="FOF35" s="3"/>
      <c r="FOG35" s="3"/>
      <c r="FOH35" s="3"/>
      <c r="FOI35" s="3"/>
      <c r="FOJ35" s="3"/>
      <c r="FOK35" s="3"/>
      <c r="FOL35" s="3"/>
      <c r="FOM35" s="3"/>
      <c r="FON35" s="3"/>
      <c r="FOO35" s="3"/>
      <c r="FOP35" s="3"/>
      <c r="FOQ35" s="3"/>
      <c r="FOR35" s="3"/>
      <c r="FOS35" s="3"/>
      <c r="FOT35" s="3"/>
      <c r="FOU35" s="3"/>
      <c r="FOV35" s="3"/>
      <c r="FOW35" s="3"/>
      <c r="FOX35" s="3"/>
      <c r="FOY35" s="3"/>
      <c r="FOZ35" s="3"/>
      <c r="FPA35" s="3"/>
      <c r="FPB35" s="3"/>
      <c r="FPC35" s="3"/>
      <c r="FPD35" s="3"/>
      <c r="FPE35" s="3"/>
      <c r="FPF35" s="3"/>
      <c r="FPG35" s="3"/>
      <c r="FPH35" s="3"/>
      <c r="FPI35" s="3"/>
      <c r="FPJ35" s="3"/>
      <c r="FPK35" s="3"/>
      <c r="FPL35" s="3"/>
      <c r="FPM35" s="3"/>
      <c r="FPN35" s="3"/>
      <c r="FPO35" s="3"/>
      <c r="FPP35" s="3"/>
      <c r="FPQ35" s="3"/>
      <c r="FPR35" s="3"/>
      <c r="FPS35" s="3"/>
      <c r="FPT35" s="3"/>
      <c r="FPU35" s="3"/>
      <c r="FPV35" s="3"/>
      <c r="FPW35" s="3"/>
      <c r="FPX35" s="3"/>
      <c r="FPY35" s="3"/>
      <c r="FPZ35" s="3"/>
      <c r="FQA35" s="3"/>
      <c r="FQB35" s="3"/>
      <c r="FQC35" s="3"/>
      <c r="FQD35" s="3"/>
      <c r="FQE35" s="3"/>
      <c r="FQF35" s="3"/>
      <c r="FQG35" s="3"/>
      <c r="FQH35" s="3"/>
      <c r="FQI35" s="3"/>
      <c r="FQJ35" s="3"/>
      <c r="FQK35" s="3"/>
      <c r="FQL35" s="3"/>
      <c r="FQM35" s="3"/>
      <c r="FQN35" s="3"/>
      <c r="FQO35" s="3"/>
      <c r="FQP35" s="3"/>
      <c r="FQQ35" s="3"/>
      <c r="FQR35" s="3"/>
      <c r="FQS35" s="3"/>
      <c r="FQT35" s="3"/>
      <c r="FQU35" s="3"/>
      <c r="FQV35" s="3"/>
      <c r="FQW35" s="3"/>
      <c r="FQX35" s="3"/>
      <c r="FQY35" s="3"/>
      <c r="FQZ35" s="3"/>
      <c r="FRA35" s="3"/>
      <c r="FRB35" s="3"/>
      <c r="FRC35" s="3"/>
      <c r="FRD35" s="3"/>
      <c r="FRE35" s="3"/>
      <c r="FRF35" s="3"/>
      <c r="FRG35" s="3"/>
      <c r="FRH35" s="3"/>
      <c r="FRI35" s="3"/>
      <c r="FRJ35" s="3"/>
      <c r="FRK35" s="3"/>
      <c r="FRL35" s="3"/>
      <c r="FRM35" s="3"/>
      <c r="FRN35" s="3"/>
      <c r="FRO35" s="3"/>
      <c r="FRP35" s="3"/>
      <c r="FRQ35" s="3"/>
      <c r="FRR35" s="3"/>
      <c r="FRS35" s="3"/>
      <c r="FRT35" s="3"/>
      <c r="FRU35" s="3"/>
      <c r="FRV35" s="3"/>
      <c r="FRW35" s="3"/>
      <c r="FRX35" s="3"/>
      <c r="FRY35" s="3"/>
      <c r="FRZ35" s="3"/>
      <c r="FSA35" s="3"/>
      <c r="FSB35" s="3"/>
      <c r="FSC35" s="3"/>
      <c r="FSD35" s="3"/>
      <c r="FSE35" s="3"/>
      <c r="FSF35" s="3"/>
      <c r="FSG35" s="3"/>
      <c r="FSH35" s="3"/>
      <c r="FSI35" s="3"/>
      <c r="FSJ35" s="3"/>
      <c r="FSK35" s="3"/>
      <c r="FSL35" s="3"/>
      <c r="FSM35" s="3"/>
      <c r="FSN35" s="3"/>
      <c r="FSO35" s="3"/>
      <c r="FSP35" s="3"/>
      <c r="FSQ35" s="3"/>
      <c r="FSR35" s="3"/>
      <c r="FSS35" s="3"/>
      <c r="FST35" s="3"/>
      <c r="FSU35" s="3"/>
      <c r="FSV35" s="3"/>
      <c r="FSW35" s="3"/>
      <c r="FSX35" s="3"/>
      <c r="FSY35" s="3"/>
      <c r="FSZ35" s="3"/>
      <c r="FTA35" s="3"/>
      <c r="FTB35" s="3"/>
      <c r="FTC35" s="3"/>
      <c r="FTD35" s="3"/>
      <c r="FTE35" s="3"/>
      <c r="FTF35" s="3"/>
      <c r="FTG35" s="3"/>
      <c r="FTH35" s="3"/>
      <c r="FTI35" s="3"/>
      <c r="FTJ35" s="3"/>
      <c r="FTK35" s="3"/>
      <c r="FTL35" s="3"/>
      <c r="FTM35" s="3"/>
      <c r="FTN35" s="3"/>
      <c r="FTO35" s="3"/>
      <c r="FTP35" s="3"/>
      <c r="FTQ35" s="3"/>
      <c r="FTR35" s="3"/>
      <c r="FTS35" s="3"/>
      <c r="FTT35" s="3"/>
      <c r="FTU35" s="3"/>
      <c r="FTV35" s="3"/>
      <c r="FTW35" s="3"/>
      <c r="FTX35" s="3"/>
      <c r="FTY35" s="3"/>
      <c r="FTZ35" s="3"/>
      <c r="FUA35" s="3"/>
      <c r="FUB35" s="3"/>
      <c r="FUC35" s="3"/>
      <c r="FUD35" s="3"/>
      <c r="FUE35" s="3"/>
      <c r="FUF35" s="3"/>
      <c r="FUG35" s="3"/>
      <c r="FUH35" s="3"/>
      <c r="FUI35" s="3"/>
      <c r="FUJ35" s="3"/>
      <c r="FUK35" s="3"/>
      <c r="FUL35" s="3"/>
      <c r="FUM35" s="3"/>
      <c r="FUN35" s="3"/>
      <c r="FUO35" s="3"/>
      <c r="FUP35" s="3"/>
      <c r="FUQ35" s="3"/>
      <c r="FUR35" s="3"/>
      <c r="FUS35" s="3"/>
      <c r="FUT35" s="3"/>
      <c r="FUU35" s="3"/>
      <c r="FUV35" s="3"/>
      <c r="FUW35" s="3"/>
      <c r="FUX35" s="3"/>
      <c r="FUY35" s="3"/>
      <c r="FUZ35" s="3"/>
      <c r="FVA35" s="3"/>
      <c r="FVB35" s="3"/>
      <c r="FVC35" s="3"/>
      <c r="FVD35" s="3"/>
      <c r="FVE35" s="3"/>
      <c r="FVF35" s="3"/>
      <c r="FVG35" s="3"/>
      <c r="FVH35" s="3"/>
      <c r="FVI35" s="3"/>
      <c r="FVJ35" s="3"/>
      <c r="FVK35" s="3"/>
      <c r="FVL35" s="3"/>
      <c r="FVM35" s="3"/>
      <c r="FVN35" s="3"/>
      <c r="FVO35" s="3"/>
      <c r="FVP35" s="3"/>
      <c r="FVQ35" s="3"/>
      <c r="FVR35" s="3"/>
      <c r="FVS35" s="3"/>
      <c r="FVT35" s="3"/>
      <c r="FVU35" s="3"/>
      <c r="FVV35" s="3"/>
      <c r="FVW35" s="3"/>
      <c r="FVX35" s="3"/>
      <c r="FVY35" s="3"/>
      <c r="FVZ35" s="3"/>
      <c r="FWA35" s="3"/>
      <c r="FWB35" s="3"/>
      <c r="FWC35" s="3"/>
      <c r="FWD35" s="3"/>
      <c r="FWE35" s="3"/>
      <c r="FWF35" s="3"/>
      <c r="FWG35" s="3"/>
      <c r="FWH35" s="3"/>
      <c r="FWI35" s="3"/>
      <c r="FWJ35" s="3"/>
      <c r="FWK35" s="3"/>
      <c r="FWL35" s="3"/>
      <c r="FWM35" s="3"/>
      <c r="FWN35" s="3"/>
      <c r="FWO35" s="3"/>
      <c r="FWP35" s="3"/>
      <c r="FWQ35" s="3"/>
      <c r="FWR35" s="3"/>
      <c r="FWS35" s="3"/>
      <c r="FWT35" s="3"/>
      <c r="FWU35" s="3"/>
      <c r="FWV35" s="3"/>
      <c r="FWW35" s="3"/>
      <c r="FWX35" s="3"/>
      <c r="FWY35" s="3"/>
      <c r="FWZ35" s="3"/>
      <c r="FXA35" s="3"/>
      <c r="FXB35" s="3"/>
      <c r="FXC35" s="3"/>
      <c r="FXD35" s="3"/>
      <c r="FXE35" s="3"/>
      <c r="FXF35" s="3"/>
      <c r="FXG35" s="3"/>
      <c r="FXH35" s="3"/>
      <c r="FXI35" s="3"/>
      <c r="FXJ35" s="3"/>
      <c r="FXK35" s="3"/>
      <c r="FXL35" s="3"/>
      <c r="FXM35" s="3"/>
      <c r="FXN35" s="3"/>
      <c r="FXO35" s="3"/>
      <c r="FXP35" s="3"/>
      <c r="FXQ35" s="3"/>
      <c r="FXR35" s="3"/>
      <c r="FXS35" s="3"/>
      <c r="FXT35" s="3"/>
      <c r="FXU35" s="3"/>
      <c r="FXV35" s="3"/>
      <c r="FXW35" s="3"/>
      <c r="FXX35" s="3"/>
      <c r="FXY35" s="3"/>
      <c r="FXZ35" s="3"/>
      <c r="FYA35" s="3"/>
      <c r="FYB35" s="3"/>
      <c r="FYC35" s="3"/>
      <c r="FYD35" s="3"/>
      <c r="FYE35" s="3"/>
      <c r="FYF35" s="3"/>
      <c r="FYG35" s="3"/>
      <c r="FYH35" s="3"/>
      <c r="FYI35" s="3"/>
      <c r="FYJ35" s="3"/>
      <c r="FYK35" s="3"/>
      <c r="FYL35" s="3"/>
      <c r="FYM35" s="3"/>
      <c r="FYN35" s="3"/>
      <c r="FYO35" s="3"/>
      <c r="FYP35" s="3"/>
      <c r="FYQ35" s="3"/>
      <c r="FYR35" s="3"/>
      <c r="FYS35" s="3"/>
      <c r="FYT35" s="3"/>
      <c r="FYU35" s="3"/>
      <c r="FYV35" s="3"/>
      <c r="FYW35" s="3"/>
      <c r="FYX35" s="3"/>
      <c r="FYY35" s="3"/>
      <c r="FYZ35" s="3"/>
      <c r="FZA35" s="3"/>
      <c r="FZB35" s="3"/>
      <c r="FZC35" s="3"/>
      <c r="FZD35" s="3"/>
      <c r="FZE35" s="3"/>
      <c r="FZF35" s="3"/>
      <c r="FZG35" s="3"/>
      <c r="FZH35" s="3"/>
      <c r="FZI35" s="3"/>
      <c r="FZJ35" s="3"/>
      <c r="FZK35" s="3"/>
      <c r="FZL35" s="3"/>
      <c r="FZM35" s="3"/>
      <c r="FZN35" s="3"/>
      <c r="FZO35" s="3"/>
      <c r="FZP35" s="3"/>
      <c r="FZQ35" s="3"/>
      <c r="FZR35" s="3"/>
      <c r="FZS35" s="3"/>
      <c r="FZT35" s="3"/>
      <c r="FZU35" s="3"/>
      <c r="FZV35" s="3"/>
      <c r="FZW35" s="3"/>
      <c r="FZX35" s="3"/>
      <c r="FZY35" s="3"/>
      <c r="FZZ35" s="3"/>
      <c r="GAA35" s="3"/>
      <c r="GAB35" s="3"/>
      <c r="GAC35" s="3"/>
      <c r="GAD35" s="3"/>
      <c r="GAE35" s="3"/>
      <c r="GAF35" s="3"/>
      <c r="GAG35" s="3"/>
      <c r="GAH35" s="3"/>
      <c r="GAI35" s="3"/>
      <c r="GAJ35" s="3"/>
      <c r="GAK35" s="3"/>
      <c r="GAL35" s="3"/>
      <c r="GAM35" s="3"/>
      <c r="GAN35" s="3"/>
      <c r="GAO35" s="3"/>
      <c r="GAP35" s="3"/>
      <c r="GAQ35" s="3"/>
      <c r="GAR35" s="3"/>
      <c r="GAS35" s="3"/>
      <c r="GAT35" s="3"/>
      <c r="GAU35" s="3"/>
      <c r="GAV35" s="3"/>
      <c r="GAW35" s="3"/>
      <c r="GAX35" s="3"/>
      <c r="GAY35" s="3"/>
      <c r="GAZ35" s="3"/>
      <c r="GBA35" s="3"/>
      <c r="GBB35" s="3"/>
      <c r="GBC35" s="3"/>
      <c r="GBD35" s="3"/>
      <c r="GBE35" s="3"/>
      <c r="GBF35" s="3"/>
      <c r="GBG35" s="3"/>
      <c r="GBH35" s="3"/>
      <c r="GBI35" s="3"/>
      <c r="GBJ35" s="3"/>
      <c r="GBK35" s="3"/>
      <c r="GBL35" s="3"/>
      <c r="GBM35" s="3"/>
      <c r="GBN35" s="3"/>
      <c r="GBO35" s="3"/>
      <c r="GBP35" s="3"/>
      <c r="GBQ35" s="3"/>
      <c r="GBR35" s="3"/>
      <c r="GBS35" s="3"/>
      <c r="GBT35" s="3"/>
      <c r="GBU35" s="3"/>
      <c r="GBV35" s="3"/>
      <c r="GBW35" s="3"/>
      <c r="GBX35" s="3"/>
      <c r="GBY35" s="3"/>
      <c r="GBZ35" s="3"/>
      <c r="GCA35" s="3"/>
      <c r="GCB35" s="3"/>
      <c r="GCC35" s="3"/>
      <c r="GCD35" s="3"/>
      <c r="GCE35" s="3"/>
      <c r="GCF35" s="3"/>
      <c r="GCG35" s="3"/>
      <c r="GCH35" s="3"/>
      <c r="GCI35" s="3"/>
      <c r="GCJ35" s="3"/>
      <c r="GCK35" s="3"/>
      <c r="GCL35" s="3"/>
      <c r="GCM35" s="3"/>
      <c r="GCN35" s="3"/>
      <c r="GCO35" s="3"/>
      <c r="GCP35" s="3"/>
      <c r="GCQ35" s="3"/>
      <c r="GCR35" s="3"/>
      <c r="GCS35" s="3"/>
      <c r="GCT35" s="3"/>
      <c r="GCU35" s="3"/>
      <c r="GCV35" s="3"/>
      <c r="GCW35" s="3"/>
      <c r="GCX35" s="3"/>
      <c r="GCY35" s="3"/>
      <c r="GCZ35" s="3"/>
      <c r="GDA35" s="3"/>
      <c r="GDB35" s="3"/>
      <c r="GDC35" s="3"/>
      <c r="GDD35" s="3"/>
      <c r="GDE35" s="3"/>
      <c r="GDF35" s="3"/>
      <c r="GDG35" s="3"/>
      <c r="GDH35" s="3"/>
      <c r="GDI35" s="3"/>
      <c r="GDJ35" s="3"/>
      <c r="GDK35" s="3"/>
      <c r="GDL35" s="3"/>
      <c r="GDM35" s="3"/>
      <c r="GDN35" s="3"/>
      <c r="GDO35" s="3"/>
      <c r="GDP35" s="3"/>
      <c r="GDQ35" s="3"/>
      <c r="GDR35" s="3"/>
      <c r="GDS35" s="3"/>
      <c r="GDT35" s="3"/>
      <c r="GDU35" s="3"/>
      <c r="GDV35" s="3"/>
      <c r="GDW35" s="3"/>
      <c r="GDX35" s="3"/>
      <c r="GDY35" s="3"/>
      <c r="GDZ35" s="3"/>
      <c r="GEA35" s="3"/>
      <c r="GEB35" s="3"/>
      <c r="GEC35" s="3"/>
      <c r="GED35" s="3"/>
      <c r="GEE35" s="3"/>
      <c r="GEF35" s="3"/>
      <c r="GEG35" s="3"/>
      <c r="GEH35" s="3"/>
      <c r="GEI35" s="3"/>
      <c r="GEJ35" s="3"/>
      <c r="GEK35" s="3"/>
      <c r="GEL35" s="3"/>
      <c r="GEM35" s="3"/>
      <c r="GEN35" s="3"/>
      <c r="GEO35" s="3"/>
      <c r="GEP35" s="3"/>
      <c r="GEQ35" s="3"/>
      <c r="GER35" s="3"/>
      <c r="GES35" s="3"/>
      <c r="GET35" s="3"/>
      <c r="GEU35" s="3"/>
      <c r="GEV35" s="3"/>
      <c r="GEW35" s="3"/>
      <c r="GEX35" s="3"/>
      <c r="GEY35" s="3"/>
      <c r="GEZ35" s="3"/>
      <c r="GFA35" s="3"/>
      <c r="GFB35" s="3"/>
      <c r="GFC35" s="3"/>
      <c r="GFD35" s="3"/>
      <c r="GFE35" s="3"/>
      <c r="GFF35" s="3"/>
      <c r="GFG35" s="3"/>
      <c r="GFH35" s="3"/>
      <c r="GFI35" s="3"/>
      <c r="GFJ35" s="3"/>
      <c r="GFK35" s="3"/>
      <c r="GFL35" s="3"/>
      <c r="GFM35" s="3"/>
      <c r="GFN35" s="3"/>
      <c r="GFO35" s="3"/>
      <c r="GFP35" s="3"/>
      <c r="GFQ35" s="3"/>
      <c r="GFR35" s="3"/>
      <c r="GFS35" s="3"/>
      <c r="GFT35" s="3"/>
      <c r="GFU35" s="3"/>
      <c r="GFV35" s="3"/>
      <c r="GFW35" s="3"/>
      <c r="GFX35" s="3"/>
      <c r="GFY35" s="3"/>
      <c r="GFZ35" s="3"/>
      <c r="GGA35" s="3"/>
      <c r="GGB35" s="3"/>
      <c r="GGC35" s="3"/>
      <c r="GGD35" s="3"/>
      <c r="GGE35" s="3"/>
      <c r="GGF35" s="3"/>
      <c r="GGG35" s="3"/>
      <c r="GGH35" s="3"/>
      <c r="GGI35" s="3"/>
      <c r="GGJ35" s="3"/>
      <c r="GGK35" s="3"/>
      <c r="GGL35" s="3"/>
      <c r="GGM35" s="3"/>
      <c r="GGN35" s="3"/>
      <c r="GGO35" s="3"/>
      <c r="GGP35" s="3"/>
      <c r="GGQ35" s="3"/>
      <c r="GGR35" s="3"/>
      <c r="GGS35" s="3"/>
      <c r="GGT35" s="3"/>
      <c r="GGU35" s="3"/>
      <c r="GGV35" s="3"/>
      <c r="GGW35" s="3"/>
      <c r="GGX35" s="3"/>
      <c r="GGY35" s="3"/>
      <c r="GGZ35" s="3"/>
      <c r="GHA35" s="3"/>
      <c r="GHB35" s="3"/>
      <c r="GHC35" s="3"/>
      <c r="GHD35" s="3"/>
      <c r="GHE35" s="3"/>
      <c r="GHF35" s="3"/>
      <c r="GHG35" s="3"/>
      <c r="GHH35" s="3"/>
      <c r="GHI35" s="3"/>
      <c r="GHJ35" s="3"/>
      <c r="GHK35" s="3"/>
      <c r="GHL35" s="3"/>
      <c r="GHM35" s="3"/>
      <c r="GHN35" s="3"/>
      <c r="GHO35" s="3"/>
      <c r="GHP35" s="3"/>
      <c r="GHQ35" s="3"/>
      <c r="GHR35" s="3"/>
      <c r="GHS35" s="3"/>
      <c r="GHT35" s="3"/>
      <c r="GHU35" s="3"/>
      <c r="GHV35" s="3"/>
      <c r="GHW35" s="3"/>
      <c r="GHX35" s="3"/>
      <c r="GHY35" s="3"/>
      <c r="GHZ35" s="3"/>
      <c r="GIA35" s="3"/>
      <c r="GIB35" s="3"/>
      <c r="GIC35" s="3"/>
      <c r="GID35" s="3"/>
      <c r="GIE35" s="3"/>
      <c r="GIF35" s="3"/>
      <c r="GIG35" s="3"/>
      <c r="GIH35" s="3"/>
      <c r="GII35" s="3"/>
      <c r="GIJ35" s="3"/>
      <c r="GIK35" s="3"/>
      <c r="GIL35" s="3"/>
      <c r="GIM35" s="3"/>
      <c r="GIN35" s="3"/>
      <c r="GIO35" s="3"/>
      <c r="GIP35" s="3"/>
      <c r="GIQ35" s="3"/>
      <c r="GIR35" s="3"/>
      <c r="GIS35" s="3"/>
      <c r="GIT35" s="3"/>
      <c r="GIU35" s="3"/>
      <c r="GIV35" s="3"/>
      <c r="GIW35" s="3"/>
      <c r="GIX35" s="3"/>
      <c r="GIY35" s="3"/>
      <c r="GIZ35" s="3"/>
      <c r="GJA35" s="3"/>
      <c r="GJB35" s="3"/>
      <c r="GJC35" s="3"/>
      <c r="GJD35" s="3"/>
      <c r="GJE35" s="3"/>
      <c r="GJF35" s="3"/>
      <c r="GJG35" s="3"/>
      <c r="GJH35" s="3"/>
      <c r="GJI35" s="3"/>
      <c r="GJJ35" s="3"/>
      <c r="GJK35" s="3"/>
      <c r="GJL35" s="3"/>
      <c r="GJM35" s="3"/>
      <c r="GJN35" s="3"/>
      <c r="GJO35" s="3"/>
      <c r="GJP35" s="3"/>
      <c r="GJQ35" s="3"/>
      <c r="GJR35" s="3"/>
      <c r="GJS35" s="3"/>
      <c r="GJT35" s="3"/>
      <c r="GJU35" s="3"/>
      <c r="GJV35" s="3"/>
      <c r="GJW35" s="3"/>
      <c r="GJX35" s="3"/>
      <c r="GJY35" s="3"/>
      <c r="GJZ35" s="3"/>
      <c r="GKA35" s="3"/>
      <c r="GKB35" s="3"/>
      <c r="GKC35" s="3"/>
      <c r="GKD35" s="3"/>
      <c r="GKE35" s="3"/>
      <c r="GKF35" s="3"/>
      <c r="GKG35" s="3"/>
      <c r="GKH35" s="3"/>
      <c r="GKI35" s="3"/>
      <c r="GKJ35" s="3"/>
      <c r="GKK35" s="3"/>
      <c r="GKL35" s="3"/>
      <c r="GKM35" s="3"/>
      <c r="GKN35" s="3"/>
      <c r="GKO35" s="3"/>
      <c r="GKP35" s="3"/>
      <c r="GKQ35" s="3"/>
      <c r="GKR35" s="3"/>
      <c r="GKS35" s="3"/>
      <c r="GKT35" s="3"/>
      <c r="GKU35" s="3"/>
      <c r="GKV35" s="3"/>
      <c r="GKW35" s="3"/>
      <c r="GKX35" s="3"/>
      <c r="GKY35" s="3"/>
      <c r="GKZ35" s="3"/>
      <c r="GLA35" s="3"/>
      <c r="GLB35" s="3"/>
      <c r="GLC35" s="3"/>
      <c r="GLD35" s="3"/>
      <c r="GLE35" s="3"/>
      <c r="GLF35" s="3"/>
      <c r="GLG35" s="3"/>
      <c r="GLH35" s="3"/>
      <c r="GLI35" s="3"/>
      <c r="GLJ35" s="3"/>
      <c r="GLK35" s="3"/>
      <c r="GLL35" s="3"/>
      <c r="GLM35" s="3"/>
      <c r="GLN35" s="3"/>
      <c r="GLO35" s="3"/>
      <c r="GLP35" s="3"/>
      <c r="GLQ35" s="3"/>
      <c r="GLR35" s="3"/>
      <c r="GLS35" s="3"/>
      <c r="GLT35" s="3"/>
      <c r="GLU35" s="3"/>
      <c r="GLV35" s="3"/>
      <c r="GLW35" s="3"/>
      <c r="GLX35" s="3"/>
      <c r="GLY35" s="3"/>
      <c r="GLZ35" s="3"/>
      <c r="GMA35" s="3"/>
      <c r="GMB35" s="3"/>
      <c r="GMC35" s="3"/>
      <c r="GMD35" s="3"/>
      <c r="GME35" s="3"/>
      <c r="GMF35" s="3"/>
      <c r="GMG35" s="3"/>
      <c r="GMH35" s="3"/>
      <c r="GMI35" s="3"/>
      <c r="GMJ35" s="3"/>
      <c r="GMK35" s="3"/>
      <c r="GML35" s="3"/>
      <c r="GMM35" s="3"/>
      <c r="GMN35" s="3"/>
      <c r="GMO35" s="3"/>
      <c r="GMP35" s="3"/>
      <c r="GMQ35" s="3"/>
      <c r="GMR35" s="3"/>
      <c r="GMS35" s="3"/>
      <c r="GMT35" s="3"/>
      <c r="GMU35" s="3"/>
      <c r="GMV35" s="3"/>
      <c r="GMW35" s="3"/>
      <c r="GMX35" s="3"/>
      <c r="GMY35" s="3"/>
      <c r="GMZ35" s="3"/>
      <c r="GNA35" s="3"/>
      <c r="GNB35" s="3"/>
      <c r="GNC35" s="3"/>
      <c r="GND35" s="3"/>
      <c r="GNE35" s="3"/>
      <c r="GNF35" s="3"/>
      <c r="GNG35" s="3"/>
      <c r="GNH35" s="3"/>
      <c r="GNI35" s="3"/>
      <c r="GNJ35" s="3"/>
      <c r="GNK35" s="3"/>
      <c r="GNL35" s="3"/>
      <c r="GNM35" s="3"/>
      <c r="GNN35" s="3"/>
      <c r="GNO35" s="3"/>
      <c r="GNP35" s="3"/>
      <c r="GNQ35" s="3"/>
      <c r="GNR35" s="3"/>
      <c r="GNS35" s="3"/>
      <c r="GNT35" s="3"/>
      <c r="GNU35" s="3"/>
      <c r="GNV35" s="3"/>
      <c r="GNW35" s="3"/>
      <c r="GNX35" s="3"/>
      <c r="GNY35" s="3"/>
      <c r="GNZ35" s="3"/>
      <c r="GOA35" s="3"/>
      <c r="GOB35" s="3"/>
      <c r="GOC35" s="3"/>
      <c r="GOD35" s="3"/>
      <c r="GOE35" s="3"/>
      <c r="GOF35" s="3"/>
      <c r="GOG35" s="3"/>
      <c r="GOH35" s="3"/>
      <c r="GOI35" s="3"/>
      <c r="GOJ35" s="3"/>
      <c r="GOK35" s="3"/>
      <c r="GOL35" s="3"/>
      <c r="GOM35" s="3"/>
      <c r="GON35" s="3"/>
      <c r="GOO35" s="3"/>
      <c r="GOP35" s="3"/>
      <c r="GOQ35" s="3"/>
      <c r="GOR35" s="3"/>
      <c r="GOS35" s="3"/>
      <c r="GOT35" s="3"/>
      <c r="GOU35" s="3"/>
      <c r="GOV35" s="3"/>
      <c r="GOW35" s="3"/>
      <c r="GOX35" s="3"/>
      <c r="GOY35" s="3"/>
      <c r="GOZ35" s="3"/>
      <c r="GPA35" s="3"/>
      <c r="GPB35" s="3"/>
      <c r="GPC35" s="3"/>
      <c r="GPD35" s="3"/>
      <c r="GPE35" s="3"/>
      <c r="GPF35" s="3"/>
      <c r="GPG35" s="3"/>
      <c r="GPH35" s="3"/>
      <c r="GPI35" s="3"/>
      <c r="GPJ35" s="3"/>
      <c r="GPK35" s="3"/>
      <c r="GPL35" s="3"/>
      <c r="GPM35" s="3"/>
      <c r="GPN35" s="3"/>
      <c r="GPO35" s="3"/>
      <c r="GPP35" s="3"/>
      <c r="GPQ35" s="3"/>
      <c r="GPR35" s="3"/>
      <c r="GPS35" s="3"/>
      <c r="GPT35" s="3"/>
      <c r="GPU35" s="3"/>
      <c r="GPV35" s="3"/>
      <c r="GPW35" s="3"/>
      <c r="GPX35" s="3"/>
      <c r="GPY35" s="3"/>
      <c r="GPZ35" s="3"/>
      <c r="GQA35" s="3"/>
      <c r="GQB35" s="3"/>
      <c r="GQC35" s="3"/>
      <c r="GQD35" s="3"/>
      <c r="GQE35" s="3"/>
      <c r="GQF35" s="3"/>
      <c r="GQG35" s="3"/>
      <c r="GQH35" s="3"/>
      <c r="GQI35" s="3"/>
      <c r="GQJ35" s="3"/>
      <c r="GQK35" s="3"/>
      <c r="GQL35" s="3"/>
      <c r="GQM35" s="3"/>
      <c r="GQN35" s="3"/>
      <c r="GQO35" s="3"/>
      <c r="GQP35" s="3"/>
      <c r="GQQ35" s="3"/>
      <c r="GQR35" s="3"/>
      <c r="GQS35" s="3"/>
      <c r="GQT35" s="3"/>
      <c r="GQU35" s="3"/>
      <c r="GQV35" s="3"/>
      <c r="GQW35" s="3"/>
      <c r="GQX35" s="3"/>
      <c r="GQY35" s="3"/>
      <c r="GQZ35" s="3"/>
      <c r="GRA35" s="3"/>
      <c r="GRB35" s="3"/>
      <c r="GRC35" s="3"/>
      <c r="GRD35" s="3"/>
      <c r="GRE35" s="3"/>
      <c r="GRF35" s="3"/>
      <c r="GRG35" s="3"/>
      <c r="GRH35" s="3"/>
      <c r="GRI35" s="3"/>
      <c r="GRJ35" s="3"/>
      <c r="GRK35" s="3"/>
      <c r="GRL35" s="3"/>
      <c r="GRM35" s="3"/>
      <c r="GRN35" s="3"/>
      <c r="GRO35" s="3"/>
      <c r="GRP35" s="3"/>
      <c r="GRQ35" s="3"/>
      <c r="GRR35" s="3"/>
      <c r="GRS35" s="3"/>
      <c r="GRT35" s="3"/>
      <c r="GRU35" s="3"/>
      <c r="GRV35" s="3"/>
      <c r="GRW35" s="3"/>
      <c r="GRX35" s="3"/>
      <c r="GRY35" s="3"/>
      <c r="GRZ35" s="3"/>
      <c r="GSA35" s="3"/>
      <c r="GSB35" s="3"/>
      <c r="GSC35" s="3"/>
      <c r="GSD35" s="3"/>
      <c r="GSE35" s="3"/>
      <c r="GSF35" s="3"/>
      <c r="GSG35" s="3"/>
      <c r="GSH35" s="3"/>
      <c r="GSI35" s="3"/>
      <c r="GSJ35" s="3"/>
      <c r="GSK35" s="3"/>
      <c r="GSL35" s="3"/>
      <c r="GSM35" s="3"/>
      <c r="GSN35" s="3"/>
      <c r="GSO35" s="3"/>
      <c r="GSP35" s="3"/>
      <c r="GSQ35" s="3"/>
      <c r="GSR35" s="3"/>
      <c r="GSS35" s="3"/>
      <c r="GST35" s="3"/>
      <c r="GSU35" s="3"/>
      <c r="GSV35" s="3"/>
      <c r="GSW35" s="3"/>
      <c r="GSX35" s="3"/>
      <c r="GSY35" s="3"/>
      <c r="GSZ35" s="3"/>
      <c r="GTA35" s="3"/>
      <c r="GTB35" s="3"/>
      <c r="GTC35" s="3"/>
      <c r="GTD35" s="3"/>
      <c r="GTE35" s="3"/>
      <c r="GTF35" s="3"/>
      <c r="GTG35" s="3"/>
      <c r="GTH35" s="3"/>
      <c r="GTI35" s="3"/>
      <c r="GTJ35" s="3"/>
      <c r="GTK35" s="3"/>
      <c r="GTL35" s="3"/>
      <c r="GTM35" s="3"/>
      <c r="GTN35" s="3"/>
      <c r="GTO35" s="3"/>
      <c r="GTP35" s="3"/>
      <c r="GTQ35" s="3"/>
      <c r="GTR35" s="3"/>
      <c r="GTS35" s="3"/>
      <c r="GTT35" s="3"/>
      <c r="GTU35" s="3"/>
      <c r="GTV35" s="3"/>
      <c r="GTW35" s="3"/>
      <c r="GTX35" s="3"/>
      <c r="GTY35" s="3"/>
      <c r="GTZ35" s="3"/>
      <c r="GUA35" s="3"/>
      <c r="GUB35" s="3"/>
      <c r="GUC35" s="3"/>
      <c r="GUD35" s="3"/>
      <c r="GUE35" s="3"/>
      <c r="GUF35" s="3"/>
      <c r="GUG35" s="3"/>
      <c r="GUH35" s="3"/>
      <c r="GUI35" s="3"/>
      <c r="GUJ35" s="3"/>
      <c r="GUK35" s="3"/>
      <c r="GUL35" s="3"/>
      <c r="GUM35" s="3"/>
      <c r="GUN35" s="3"/>
      <c r="GUO35" s="3"/>
      <c r="GUP35" s="3"/>
      <c r="GUQ35" s="3"/>
      <c r="GUR35" s="3"/>
      <c r="GUS35" s="3"/>
      <c r="GUT35" s="3"/>
      <c r="GUU35" s="3"/>
      <c r="GUV35" s="3"/>
      <c r="GUW35" s="3"/>
      <c r="GUX35" s="3"/>
      <c r="GUY35" s="3"/>
      <c r="GUZ35" s="3"/>
      <c r="GVA35" s="3"/>
      <c r="GVB35" s="3"/>
      <c r="GVC35" s="3"/>
      <c r="GVD35" s="3"/>
      <c r="GVE35" s="3"/>
      <c r="GVF35" s="3"/>
      <c r="GVG35" s="3"/>
      <c r="GVH35" s="3"/>
      <c r="GVI35" s="3"/>
      <c r="GVJ35" s="3"/>
      <c r="GVK35" s="3"/>
      <c r="GVL35" s="3"/>
      <c r="GVM35" s="3"/>
      <c r="GVN35" s="3"/>
      <c r="GVO35" s="3"/>
      <c r="GVP35" s="3"/>
      <c r="GVQ35" s="3"/>
      <c r="GVR35" s="3"/>
      <c r="GVS35" s="3"/>
      <c r="GVT35" s="3"/>
      <c r="GVU35" s="3"/>
      <c r="GVV35" s="3"/>
      <c r="GVW35" s="3"/>
      <c r="GVX35" s="3"/>
      <c r="GVY35" s="3"/>
      <c r="GVZ35" s="3"/>
      <c r="GWA35" s="3"/>
      <c r="GWB35" s="3"/>
      <c r="GWC35" s="3"/>
      <c r="GWD35" s="3"/>
      <c r="GWE35" s="3"/>
      <c r="GWF35" s="3"/>
      <c r="GWG35" s="3"/>
      <c r="GWH35" s="3"/>
      <c r="GWI35" s="3"/>
      <c r="GWJ35" s="3"/>
      <c r="GWK35" s="3"/>
      <c r="GWL35" s="3"/>
      <c r="GWM35" s="3"/>
      <c r="GWN35" s="3"/>
      <c r="GWO35" s="3"/>
      <c r="GWP35" s="3"/>
      <c r="GWQ35" s="3"/>
      <c r="GWR35" s="3"/>
      <c r="GWS35" s="3"/>
      <c r="GWT35" s="3"/>
      <c r="GWU35" s="3"/>
      <c r="GWV35" s="3"/>
      <c r="GWW35" s="3"/>
      <c r="GWX35" s="3"/>
      <c r="GWY35" s="3"/>
      <c r="GWZ35" s="3"/>
      <c r="GXA35" s="3"/>
      <c r="GXB35" s="3"/>
      <c r="GXC35" s="3"/>
      <c r="GXD35" s="3"/>
      <c r="GXE35" s="3"/>
      <c r="GXF35" s="3"/>
      <c r="GXG35" s="3"/>
      <c r="GXH35" s="3"/>
      <c r="GXI35" s="3"/>
      <c r="GXJ35" s="3"/>
      <c r="GXK35" s="3"/>
      <c r="GXL35" s="3"/>
      <c r="GXM35" s="3"/>
      <c r="GXN35" s="3"/>
      <c r="GXO35" s="3"/>
      <c r="GXP35" s="3"/>
      <c r="GXQ35" s="3"/>
      <c r="GXR35" s="3"/>
      <c r="GXS35" s="3"/>
      <c r="GXT35" s="3"/>
      <c r="GXU35" s="3"/>
      <c r="GXV35" s="3"/>
      <c r="GXW35" s="3"/>
      <c r="GXX35" s="3"/>
      <c r="GXY35" s="3"/>
      <c r="GXZ35" s="3"/>
      <c r="GYA35" s="3"/>
      <c r="GYB35" s="3"/>
      <c r="GYC35" s="3"/>
      <c r="GYD35" s="3"/>
      <c r="GYE35" s="3"/>
      <c r="GYF35" s="3"/>
      <c r="GYG35" s="3"/>
      <c r="GYH35" s="3"/>
      <c r="GYI35" s="3"/>
      <c r="GYJ35" s="3"/>
      <c r="GYK35" s="3"/>
      <c r="GYL35" s="3"/>
      <c r="GYM35" s="3"/>
      <c r="GYN35" s="3"/>
      <c r="GYO35" s="3"/>
      <c r="GYP35" s="3"/>
      <c r="GYQ35" s="3"/>
      <c r="GYR35" s="3"/>
      <c r="GYS35" s="3"/>
      <c r="GYT35" s="3"/>
      <c r="GYU35" s="3"/>
      <c r="GYV35" s="3"/>
      <c r="GYW35" s="3"/>
      <c r="GYX35" s="3"/>
      <c r="GYY35" s="3"/>
      <c r="GYZ35" s="3"/>
      <c r="GZA35" s="3"/>
      <c r="GZB35" s="3"/>
      <c r="GZC35" s="3"/>
      <c r="GZD35" s="3"/>
      <c r="GZE35" s="3"/>
      <c r="GZF35" s="3"/>
      <c r="GZG35" s="3"/>
      <c r="GZH35" s="3"/>
      <c r="GZI35" s="3"/>
      <c r="GZJ35" s="3"/>
      <c r="GZK35" s="3"/>
      <c r="GZL35" s="3"/>
      <c r="GZM35" s="3"/>
      <c r="GZN35" s="3"/>
      <c r="GZO35" s="3"/>
      <c r="GZP35" s="3"/>
      <c r="GZQ35" s="3"/>
      <c r="GZR35" s="3"/>
      <c r="GZS35" s="3"/>
      <c r="GZT35" s="3"/>
      <c r="GZU35" s="3"/>
      <c r="GZV35" s="3"/>
      <c r="GZW35" s="3"/>
      <c r="GZX35" s="3"/>
      <c r="GZY35" s="3"/>
      <c r="GZZ35" s="3"/>
      <c r="HAA35" s="3"/>
      <c r="HAB35" s="3"/>
      <c r="HAC35" s="3"/>
      <c r="HAD35" s="3"/>
      <c r="HAE35" s="3"/>
      <c r="HAF35" s="3"/>
      <c r="HAG35" s="3"/>
      <c r="HAH35" s="3"/>
      <c r="HAI35" s="3"/>
      <c r="HAJ35" s="3"/>
      <c r="HAK35" s="3"/>
      <c r="HAL35" s="3"/>
      <c r="HAM35" s="3"/>
      <c r="HAN35" s="3"/>
      <c r="HAO35" s="3"/>
      <c r="HAP35" s="3"/>
      <c r="HAQ35" s="3"/>
      <c r="HAR35" s="3"/>
      <c r="HAS35" s="3"/>
      <c r="HAT35" s="3"/>
      <c r="HAU35" s="3"/>
      <c r="HAV35" s="3"/>
      <c r="HAW35" s="3"/>
      <c r="HAX35" s="3"/>
      <c r="HAY35" s="3"/>
      <c r="HAZ35" s="3"/>
      <c r="HBA35" s="3"/>
      <c r="HBB35" s="3"/>
      <c r="HBC35" s="3"/>
      <c r="HBD35" s="3"/>
      <c r="HBE35" s="3"/>
      <c r="HBF35" s="3"/>
      <c r="HBG35" s="3"/>
      <c r="HBH35" s="3"/>
      <c r="HBI35" s="3"/>
      <c r="HBJ35" s="3"/>
      <c r="HBK35" s="3"/>
      <c r="HBL35" s="3"/>
      <c r="HBM35" s="3"/>
      <c r="HBN35" s="3"/>
      <c r="HBO35" s="3"/>
      <c r="HBP35" s="3"/>
      <c r="HBQ35" s="3"/>
      <c r="HBR35" s="3"/>
      <c r="HBS35" s="3"/>
      <c r="HBT35" s="3"/>
      <c r="HBU35" s="3"/>
      <c r="HBV35" s="3"/>
      <c r="HBW35" s="3"/>
      <c r="HBX35" s="3"/>
      <c r="HBY35" s="3"/>
      <c r="HBZ35" s="3"/>
      <c r="HCA35" s="3"/>
      <c r="HCB35" s="3"/>
      <c r="HCC35" s="3"/>
      <c r="HCD35" s="3"/>
      <c r="HCE35" s="3"/>
      <c r="HCF35" s="3"/>
      <c r="HCG35" s="3"/>
      <c r="HCH35" s="3"/>
      <c r="HCI35" s="3"/>
      <c r="HCJ35" s="3"/>
      <c r="HCK35" s="3"/>
      <c r="HCL35" s="3"/>
      <c r="HCM35" s="3"/>
      <c r="HCN35" s="3"/>
      <c r="HCO35" s="3"/>
      <c r="HCP35" s="3"/>
      <c r="HCQ35" s="3"/>
      <c r="HCR35" s="3"/>
      <c r="HCS35" s="3"/>
      <c r="HCT35" s="3"/>
      <c r="HCU35" s="3"/>
      <c r="HCV35" s="3"/>
      <c r="HCW35" s="3"/>
      <c r="HCX35" s="3"/>
      <c r="HCY35" s="3"/>
      <c r="HCZ35" s="3"/>
      <c r="HDA35" s="3"/>
      <c r="HDB35" s="3"/>
      <c r="HDC35" s="3"/>
      <c r="HDD35" s="3"/>
      <c r="HDE35" s="3"/>
      <c r="HDF35" s="3"/>
      <c r="HDG35" s="3"/>
      <c r="HDH35" s="3"/>
      <c r="HDI35" s="3"/>
      <c r="HDJ35" s="3"/>
      <c r="HDK35" s="3"/>
      <c r="HDL35" s="3"/>
      <c r="HDM35" s="3"/>
      <c r="HDN35" s="3"/>
      <c r="HDO35" s="3"/>
      <c r="HDP35" s="3"/>
      <c r="HDQ35" s="3"/>
      <c r="HDR35" s="3"/>
      <c r="HDS35" s="3"/>
      <c r="HDT35" s="3"/>
      <c r="HDU35" s="3"/>
      <c r="HDV35" s="3"/>
      <c r="HDW35" s="3"/>
      <c r="HDX35" s="3"/>
      <c r="HDY35" s="3"/>
      <c r="HDZ35" s="3"/>
      <c r="HEA35" s="3"/>
      <c r="HEB35" s="3"/>
      <c r="HEC35" s="3"/>
      <c r="HED35" s="3"/>
      <c r="HEE35" s="3"/>
      <c r="HEF35" s="3"/>
      <c r="HEG35" s="3"/>
      <c r="HEH35" s="3"/>
      <c r="HEI35" s="3"/>
      <c r="HEJ35" s="3"/>
      <c r="HEK35" s="3"/>
      <c r="HEL35" s="3"/>
      <c r="HEM35" s="3"/>
      <c r="HEN35" s="3"/>
      <c r="HEO35" s="3"/>
      <c r="HEP35" s="3"/>
      <c r="HEQ35" s="3"/>
      <c r="HER35" s="3"/>
      <c r="HES35" s="3"/>
      <c r="HET35" s="3"/>
      <c r="HEU35" s="3"/>
      <c r="HEV35" s="3"/>
      <c r="HEW35" s="3"/>
      <c r="HEX35" s="3"/>
      <c r="HEY35" s="3"/>
      <c r="HEZ35" s="3"/>
      <c r="HFA35" s="3"/>
      <c r="HFB35" s="3"/>
      <c r="HFC35" s="3"/>
      <c r="HFD35" s="3"/>
      <c r="HFE35" s="3"/>
      <c r="HFF35" s="3"/>
      <c r="HFG35" s="3"/>
      <c r="HFH35" s="3"/>
      <c r="HFI35" s="3"/>
      <c r="HFJ35" s="3"/>
      <c r="HFK35" s="3"/>
      <c r="HFL35" s="3"/>
      <c r="HFM35" s="3"/>
      <c r="HFN35" s="3"/>
      <c r="HFO35" s="3"/>
      <c r="HFP35" s="3"/>
      <c r="HFQ35" s="3"/>
      <c r="HFR35" s="3"/>
      <c r="HFS35" s="3"/>
      <c r="HFT35" s="3"/>
      <c r="HFU35" s="3"/>
      <c r="HFV35" s="3"/>
      <c r="HFW35" s="3"/>
      <c r="HFX35" s="3"/>
      <c r="HFY35" s="3"/>
      <c r="HFZ35" s="3"/>
      <c r="HGA35" s="3"/>
      <c r="HGB35" s="3"/>
      <c r="HGC35" s="3"/>
      <c r="HGD35" s="3"/>
      <c r="HGE35" s="3"/>
      <c r="HGF35" s="3"/>
      <c r="HGG35" s="3"/>
      <c r="HGH35" s="3"/>
      <c r="HGI35" s="3"/>
      <c r="HGJ35" s="3"/>
      <c r="HGK35" s="3"/>
      <c r="HGL35" s="3"/>
      <c r="HGM35" s="3"/>
      <c r="HGN35" s="3"/>
      <c r="HGO35" s="3"/>
      <c r="HGP35" s="3"/>
      <c r="HGQ35" s="3"/>
      <c r="HGR35" s="3"/>
      <c r="HGS35" s="3"/>
      <c r="HGT35" s="3"/>
      <c r="HGU35" s="3"/>
      <c r="HGV35" s="3"/>
      <c r="HGW35" s="3"/>
      <c r="HGX35" s="3"/>
      <c r="HGY35" s="3"/>
      <c r="HGZ35" s="3"/>
      <c r="HHA35" s="3"/>
      <c r="HHB35" s="3"/>
      <c r="HHC35" s="3"/>
      <c r="HHD35" s="3"/>
      <c r="HHE35" s="3"/>
      <c r="HHF35" s="3"/>
      <c r="HHG35" s="3"/>
      <c r="HHH35" s="3"/>
      <c r="HHI35" s="3"/>
      <c r="HHJ35" s="3"/>
      <c r="HHK35" s="3"/>
      <c r="HHL35" s="3"/>
      <c r="HHM35" s="3"/>
      <c r="HHN35" s="3"/>
      <c r="HHO35" s="3"/>
      <c r="HHP35" s="3"/>
      <c r="HHQ35" s="3"/>
      <c r="HHR35" s="3"/>
      <c r="HHS35" s="3"/>
      <c r="HHT35" s="3"/>
      <c r="HHU35" s="3"/>
      <c r="HHV35" s="3"/>
      <c r="HHW35" s="3"/>
      <c r="HHX35" s="3"/>
      <c r="HHY35" s="3"/>
      <c r="HHZ35" s="3"/>
      <c r="HIA35" s="3"/>
      <c r="HIB35" s="3"/>
      <c r="HIC35" s="3"/>
      <c r="HID35" s="3"/>
      <c r="HIE35" s="3"/>
      <c r="HIF35" s="3"/>
      <c r="HIG35" s="3"/>
      <c r="HIH35" s="3"/>
      <c r="HII35" s="3"/>
      <c r="HIJ35" s="3"/>
      <c r="HIK35" s="3"/>
      <c r="HIL35" s="3"/>
      <c r="HIM35" s="3"/>
      <c r="HIN35" s="3"/>
      <c r="HIO35" s="3"/>
      <c r="HIP35" s="3"/>
      <c r="HIQ35" s="3"/>
      <c r="HIR35" s="3"/>
      <c r="HIS35" s="3"/>
      <c r="HIT35" s="3"/>
      <c r="HIU35" s="3"/>
      <c r="HIV35" s="3"/>
      <c r="HIW35" s="3"/>
      <c r="HIX35" s="3"/>
      <c r="HIY35" s="3"/>
      <c r="HIZ35" s="3"/>
      <c r="HJA35" s="3"/>
      <c r="HJB35" s="3"/>
      <c r="HJC35" s="3"/>
      <c r="HJD35" s="3"/>
      <c r="HJE35" s="3"/>
      <c r="HJF35" s="3"/>
      <c r="HJG35" s="3"/>
      <c r="HJH35" s="3"/>
      <c r="HJI35" s="3"/>
      <c r="HJJ35" s="3"/>
      <c r="HJK35" s="3"/>
      <c r="HJL35" s="3"/>
      <c r="HJM35" s="3"/>
      <c r="HJN35" s="3"/>
      <c r="HJO35" s="3"/>
      <c r="HJP35" s="3"/>
      <c r="HJQ35" s="3"/>
      <c r="HJR35" s="3"/>
      <c r="HJS35" s="3"/>
      <c r="HJT35" s="3"/>
      <c r="HJU35" s="3"/>
      <c r="HJV35" s="3"/>
      <c r="HJW35" s="3"/>
      <c r="HJX35" s="3"/>
      <c r="HJY35" s="3"/>
      <c r="HJZ35" s="3"/>
      <c r="HKA35" s="3"/>
      <c r="HKB35" s="3"/>
      <c r="HKC35" s="3"/>
      <c r="HKD35" s="3"/>
      <c r="HKE35" s="3"/>
      <c r="HKF35" s="3"/>
      <c r="HKG35" s="3"/>
      <c r="HKH35" s="3"/>
      <c r="HKI35" s="3"/>
      <c r="HKJ35" s="3"/>
      <c r="HKK35" s="3"/>
      <c r="HKL35" s="3"/>
      <c r="HKM35" s="3"/>
      <c r="HKN35" s="3"/>
      <c r="HKO35" s="3"/>
      <c r="HKP35" s="3"/>
      <c r="HKQ35" s="3"/>
      <c r="HKR35" s="3"/>
      <c r="HKS35" s="3"/>
      <c r="HKT35" s="3"/>
      <c r="HKU35" s="3"/>
      <c r="HKV35" s="3"/>
      <c r="HKW35" s="3"/>
      <c r="HKX35" s="3"/>
      <c r="HKY35" s="3"/>
      <c r="HKZ35" s="3"/>
      <c r="HLA35" s="3"/>
      <c r="HLB35" s="3"/>
      <c r="HLC35" s="3"/>
      <c r="HLD35" s="3"/>
      <c r="HLE35" s="3"/>
      <c r="HLF35" s="3"/>
      <c r="HLG35" s="3"/>
      <c r="HLH35" s="3"/>
      <c r="HLI35" s="3"/>
      <c r="HLJ35" s="3"/>
      <c r="HLK35" s="3"/>
      <c r="HLL35" s="3"/>
      <c r="HLM35" s="3"/>
      <c r="HLN35" s="3"/>
      <c r="HLO35" s="3"/>
      <c r="HLP35" s="3"/>
      <c r="HLQ35" s="3"/>
      <c r="HLR35" s="3"/>
      <c r="HLS35" s="3"/>
      <c r="HLT35" s="3"/>
      <c r="HLU35" s="3"/>
      <c r="HLV35" s="3"/>
      <c r="HLW35" s="3"/>
      <c r="HLX35" s="3"/>
      <c r="HLY35" s="3"/>
      <c r="HLZ35" s="3"/>
      <c r="HMA35" s="3"/>
      <c r="HMB35" s="3"/>
      <c r="HMC35" s="3"/>
      <c r="HMD35" s="3"/>
      <c r="HME35" s="3"/>
      <c r="HMF35" s="3"/>
      <c r="HMG35" s="3"/>
      <c r="HMH35" s="3"/>
      <c r="HMI35" s="3"/>
      <c r="HMJ35" s="3"/>
      <c r="HMK35" s="3"/>
      <c r="HML35" s="3"/>
      <c r="HMM35" s="3"/>
      <c r="HMN35" s="3"/>
      <c r="HMO35" s="3"/>
      <c r="HMP35" s="3"/>
      <c r="HMQ35" s="3"/>
      <c r="HMR35" s="3"/>
      <c r="HMS35" s="3"/>
      <c r="HMT35" s="3"/>
      <c r="HMU35" s="3"/>
      <c r="HMV35" s="3"/>
      <c r="HMW35" s="3"/>
      <c r="HMX35" s="3"/>
      <c r="HMY35" s="3"/>
      <c r="HMZ35" s="3"/>
      <c r="HNA35" s="3"/>
      <c r="HNB35" s="3"/>
      <c r="HNC35" s="3"/>
      <c r="HND35" s="3"/>
      <c r="HNE35" s="3"/>
      <c r="HNF35" s="3"/>
      <c r="HNG35" s="3"/>
      <c r="HNH35" s="3"/>
      <c r="HNI35" s="3"/>
      <c r="HNJ35" s="3"/>
      <c r="HNK35" s="3"/>
      <c r="HNL35" s="3"/>
      <c r="HNM35" s="3"/>
      <c r="HNN35" s="3"/>
      <c r="HNO35" s="3"/>
      <c r="HNP35" s="3"/>
      <c r="HNQ35" s="3"/>
      <c r="HNR35" s="3"/>
      <c r="HNS35" s="3"/>
      <c r="HNT35" s="3"/>
      <c r="HNU35" s="3"/>
      <c r="HNV35" s="3"/>
      <c r="HNW35" s="3"/>
      <c r="HNX35" s="3"/>
      <c r="HNY35" s="3"/>
      <c r="HNZ35" s="3"/>
      <c r="HOA35" s="3"/>
      <c r="HOB35" s="3"/>
      <c r="HOC35" s="3"/>
      <c r="HOD35" s="3"/>
      <c r="HOE35" s="3"/>
      <c r="HOF35" s="3"/>
      <c r="HOG35" s="3"/>
      <c r="HOH35" s="3"/>
      <c r="HOI35" s="3"/>
      <c r="HOJ35" s="3"/>
      <c r="HOK35" s="3"/>
      <c r="HOL35" s="3"/>
      <c r="HOM35" s="3"/>
      <c r="HON35" s="3"/>
      <c r="HOO35" s="3"/>
      <c r="HOP35" s="3"/>
      <c r="HOQ35" s="3"/>
      <c r="HOR35" s="3"/>
      <c r="HOS35" s="3"/>
      <c r="HOT35" s="3"/>
      <c r="HOU35" s="3"/>
      <c r="HOV35" s="3"/>
      <c r="HOW35" s="3"/>
      <c r="HOX35" s="3"/>
      <c r="HOY35" s="3"/>
      <c r="HOZ35" s="3"/>
      <c r="HPA35" s="3"/>
      <c r="HPB35" s="3"/>
      <c r="HPC35" s="3"/>
      <c r="HPD35" s="3"/>
      <c r="HPE35" s="3"/>
      <c r="HPF35" s="3"/>
      <c r="HPG35" s="3"/>
      <c r="HPH35" s="3"/>
      <c r="HPI35" s="3"/>
      <c r="HPJ35" s="3"/>
      <c r="HPK35" s="3"/>
      <c r="HPL35" s="3"/>
      <c r="HPM35" s="3"/>
      <c r="HPN35" s="3"/>
      <c r="HPO35" s="3"/>
      <c r="HPP35" s="3"/>
      <c r="HPQ35" s="3"/>
      <c r="HPR35" s="3"/>
      <c r="HPS35" s="3"/>
      <c r="HPT35" s="3"/>
      <c r="HPU35" s="3"/>
      <c r="HPV35" s="3"/>
      <c r="HPW35" s="3"/>
      <c r="HPX35" s="3"/>
      <c r="HPY35" s="3"/>
      <c r="HPZ35" s="3"/>
      <c r="HQA35" s="3"/>
      <c r="HQB35" s="3"/>
      <c r="HQC35" s="3"/>
      <c r="HQD35" s="3"/>
      <c r="HQE35" s="3"/>
      <c r="HQF35" s="3"/>
      <c r="HQG35" s="3"/>
      <c r="HQH35" s="3"/>
      <c r="HQI35" s="3"/>
      <c r="HQJ35" s="3"/>
      <c r="HQK35" s="3"/>
      <c r="HQL35" s="3"/>
      <c r="HQM35" s="3"/>
      <c r="HQN35" s="3"/>
      <c r="HQO35" s="3"/>
      <c r="HQP35" s="3"/>
      <c r="HQQ35" s="3"/>
      <c r="HQR35" s="3"/>
      <c r="HQS35" s="3"/>
      <c r="HQT35" s="3"/>
      <c r="HQU35" s="3"/>
      <c r="HQV35" s="3"/>
      <c r="HQW35" s="3"/>
      <c r="HQX35" s="3"/>
      <c r="HQY35" s="3"/>
      <c r="HQZ35" s="3"/>
      <c r="HRA35" s="3"/>
      <c r="HRB35" s="3"/>
      <c r="HRC35" s="3"/>
      <c r="HRD35" s="3"/>
      <c r="HRE35" s="3"/>
      <c r="HRF35" s="3"/>
      <c r="HRG35" s="3"/>
      <c r="HRH35" s="3"/>
      <c r="HRI35" s="3"/>
      <c r="HRJ35" s="3"/>
      <c r="HRK35" s="3"/>
      <c r="HRL35" s="3"/>
      <c r="HRM35" s="3"/>
      <c r="HRN35" s="3"/>
      <c r="HRO35" s="3"/>
      <c r="HRP35" s="3"/>
      <c r="HRQ35" s="3"/>
      <c r="HRR35" s="3"/>
      <c r="HRS35" s="3"/>
      <c r="HRT35" s="3"/>
      <c r="HRU35" s="3"/>
      <c r="HRV35" s="3"/>
      <c r="HRW35" s="3"/>
      <c r="HRX35" s="3"/>
      <c r="HRY35" s="3"/>
      <c r="HRZ35" s="3"/>
      <c r="HSA35" s="3"/>
      <c r="HSB35" s="3"/>
      <c r="HSC35" s="3"/>
      <c r="HSD35" s="3"/>
      <c r="HSE35" s="3"/>
      <c r="HSF35" s="3"/>
      <c r="HSG35" s="3"/>
      <c r="HSH35" s="3"/>
      <c r="HSI35" s="3"/>
      <c r="HSJ35" s="3"/>
      <c r="HSK35" s="3"/>
      <c r="HSL35" s="3"/>
      <c r="HSM35" s="3"/>
      <c r="HSN35" s="3"/>
      <c r="HSO35" s="3"/>
      <c r="HSP35" s="3"/>
      <c r="HSQ35" s="3"/>
      <c r="HSR35" s="3"/>
      <c r="HSS35" s="3"/>
      <c r="HST35" s="3"/>
      <c r="HSU35" s="3"/>
      <c r="HSV35" s="3"/>
      <c r="HSW35" s="3"/>
      <c r="HSX35" s="3"/>
      <c r="HSY35" s="3"/>
      <c r="HSZ35" s="3"/>
      <c r="HTA35" s="3"/>
      <c r="HTB35" s="3"/>
      <c r="HTC35" s="3"/>
      <c r="HTD35" s="3"/>
      <c r="HTE35" s="3"/>
      <c r="HTF35" s="3"/>
      <c r="HTG35" s="3"/>
      <c r="HTH35" s="3"/>
      <c r="HTI35" s="3"/>
      <c r="HTJ35" s="3"/>
      <c r="HTK35" s="3"/>
      <c r="HTL35" s="3"/>
      <c r="HTM35" s="3"/>
      <c r="HTN35" s="3"/>
      <c r="HTO35" s="3"/>
      <c r="HTP35" s="3"/>
      <c r="HTQ35" s="3"/>
      <c r="HTR35" s="3"/>
      <c r="HTS35" s="3"/>
      <c r="HTT35" s="3"/>
      <c r="HTU35" s="3"/>
      <c r="HTV35" s="3"/>
      <c r="HTW35" s="3"/>
      <c r="HTX35" s="3"/>
      <c r="HTY35" s="3"/>
      <c r="HTZ35" s="3"/>
      <c r="HUA35" s="3"/>
      <c r="HUB35" s="3"/>
      <c r="HUC35" s="3"/>
      <c r="HUD35" s="3"/>
      <c r="HUE35" s="3"/>
      <c r="HUF35" s="3"/>
      <c r="HUG35" s="3"/>
      <c r="HUH35" s="3"/>
      <c r="HUI35" s="3"/>
      <c r="HUJ35" s="3"/>
      <c r="HUK35" s="3"/>
      <c r="HUL35" s="3"/>
      <c r="HUM35" s="3"/>
      <c r="HUN35" s="3"/>
      <c r="HUO35" s="3"/>
      <c r="HUP35" s="3"/>
      <c r="HUQ35" s="3"/>
      <c r="HUR35" s="3"/>
      <c r="HUS35" s="3"/>
      <c r="HUT35" s="3"/>
      <c r="HUU35" s="3"/>
      <c r="HUV35" s="3"/>
      <c r="HUW35" s="3"/>
      <c r="HUX35" s="3"/>
      <c r="HUY35" s="3"/>
      <c r="HUZ35" s="3"/>
      <c r="HVA35" s="3"/>
      <c r="HVB35" s="3"/>
      <c r="HVC35" s="3"/>
      <c r="HVD35" s="3"/>
      <c r="HVE35" s="3"/>
      <c r="HVF35" s="3"/>
      <c r="HVG35" s="3"/>
      <c r="HVH35" s="3"/>
      <c r="HVI35" s="3"/>
      <c r="HVJ35" s="3"/>
      <c r="HVK35" s="3"/>
      <c r="HVL35" s="3"/>
      <c r="HVM35" s="3"/>
      <c r="HVN35" s="3"/>
      <c r="HVO35" s="3"/>
      <c r="HVP35" s="3"/>
      <c r="HVQ35" s="3"/>
      <c r="HVR35" s="3"/>
      <c r="HVS35" s="3"/>
      <c r="HVT35" s="3"/>
      <c r="HVU35" s="3"/>
      <c r="HVV35" s="3"/>
      <c r="HVW35" s="3"/>
      <c r="HVX35" s="3"/>
      <c r="HVY35" s="3"/>
      <c r="HVZ35" s="3"/>
      <c r="HWA35" s="3"/>
      <c r="HWB35" s="3"/>
      <c r="HWC35" s="3"/>
      <c r="HWD35" s="3"/>
      <c r="HWE35" s="3"/>
      <c r="HWF35" s="3"/>
      <c r="HWG35" s="3"/>
      <c r="HWH35" s="3"/>
      <c r="HWI35" s="3"/>
      <c r="HWJ35" s="3"/>
      <c r="HWK35" s="3"/>
      <c r="HWL35" s="3"/>
      <c r="HWM35" s="3"/>
      <c r="HWN35" s="3"/>
      <c r="HWO35" s="3"/>
      <c r="HWP35" s="3"/>
      <c r="HWQ35" s="3"/>
      <c r="HWR35" s="3"/>
      <c r="HWS35" s="3"/>
      <c r="HWT35" s="3"/>
      <c r="HWU35" s="3"/>
      <c r="HWV35" s="3"/>
      <c r="HWW35" s="3"/>
      <c r="HWX35" s="3"/>
      <c r="HWY35" s="3"/>
      <c r="HWZ35" s="3"/>
      <c r="HXA35" s="3"/>
      <c r="HXB35" s="3"/>
      <c r="HXC35" s="3"/>
      <c r="HXD35" s="3"/>
      <c r="HXE35" s="3"/>
      <c r="HXF35" s="3"/>
      <c r="HXG35" s="3"/>
      <c r="HXH35" s="3"/>
      <c r="HXI35" s="3"/>
      <c r="HXJ35" s="3"/>
      <c r="HXK35" s="3"/>
      <c r="HXL35" s="3"/>
      <c r="HXM35" s="3"/>
      <c r="HXN35" s="3"/>
      <c r="HXO35" s="3"/>
      <c r="HXP35" s="3"/>
      <c r="HXQ35" s="3"/>
      <c r="HXR35" s="3"/>
      <c r="HXS35" s="3"/>
      <c r="HXT35" s="3"/>
      <c r="HXU35" s="3"/>
      <c r="HXV35" s="3"/>
      <c r="HXW35" s="3"/>
      <c r="HXX35" s="3"/>
      <c r="HXY35" s="3"/>
      <c r="HXZ35" s="3"/>
      <c r="HYA35" s="3"/>
      <c r="HYB35" s="3"/>
      <c r="HYC35" s="3"/>
      <c r="HYD35" s="3"/>
      <c r="HYE35" s="3"/>
      <c r="HYF35" s="3"/>
      <c r="HYG35" s="3"/>
      <c r="HYH35" s="3"/>
      <c r="HYI35" s="3"/>
      <c r="HYJ35" s="3"/>
      <c r="HYK35" s="3"/>
      <c r="HYL35" s="3"/>
      <c r="HYM35" s="3"/>
      <c r="HYN35" s="3"/>
      <c r="HYO35" s="3"/>
      <c r="HYP35" s="3"/>
      <c r="HYQ35" s="3"/>
      <c r="HYR35" s="3"/>
      <c r="HYS35" s="3"/>
      <c r="HYT35" s="3"/>
      <c r="HYU35" s="3"/>
      <c r="HYV35" s="3"/>
      <c r="HYW35" s="3"/>
      <c r="HYX35" s="3"/>
      <c r="HYY35" s="3"/>
      <c r="HYZ35" s="3"/>
      <c r="HZA35" s="3"/>
      <c r="HZB35" s="3"/>
      <c r="HZC35" s="3"/>
      <c r="HZD35" s="3"/>
      <c r="HZE35" s="3"/>
      <c r="HZF35" s="3"/>
      <c r="HZG35" s="3"/>
      <c r="HZH35" s="3"/>
      <c r="HZI35" s="3"/>
      <c r="HZJ35" s="3"/>
      <c r="HZK35" s="3"/>
      <c r="HZL35" s="3"/>
      <c r="HZM35" s="3"/>
      <c r="HZN35" s="3"/>
      <c r="HZO35" s="3"/>
      <c r="HZP35" s="3"/>
      <c r="HZQ35" s="3"/>
      <c r="HZR35" s="3"/>
      <c r="HZS35" s="3"/>
      <c r="HZT35" s="3"/>
      <c r="HZU35" s="3"/>
      <c r="HZV35" s="3"/>
      <c r="HZW35" s="3"/>
      <c r="HZX35" s="3"/>
      <c r="HZY35" s="3"/>
      <c r="HZZ35" s="3"/>
      <c r="IAA35" s="3"/>
      <c r="IAB35" s="3"/>
      <c r="IAC35" s="3"/>
      <c r="IAD35" s="3"/>
      <c r="IAE35" s="3"/>
      <c r="IAF35" s="3"/>
      <c r="IAG35" s="3"/>
      <c r="IAH35" s="3"/>
      <c r="IAI35" s="3"/>
      <c r="IAJ35" s="3"/>
      <c r="IAK35" s="3"/>
      <c r="IAL35" s="3"/>
      <c r="IAM35" s="3"/>
      <c r="IAN35" s="3"/>
      <c r="IAO35" s="3"/>
      <c r="IAP35" s="3"/>
      <c r="IAQ35" s="3"/>
      <c r="IAR35" s="3"/>
      <c r="IAS35" s="3"/>
      <c r="IAT35" s="3"/>
      <c r="IAU35" s="3"/>
      <c r="IAV35" s="3"/>
      <c r="IAW35" s="3"/>
      <c r="IAX35" s="3"/>
      <c r="IAY35" s="3"/>
      <c r="IAZ35" s="3"/>
      <c r="IBA35" s="3"/>
      <c r="IBB35" s="3"/>
      <c r="IBC35" s="3"/>
      <c r="IBD35" s="3"/>
      <c r="IBE35" s="3"/>
      <c r="IBF35" s="3"/>
      <c r="IBG35" s="3"/>
      <c r="IBH35" s="3"/>
      <c r="IBI35" s="3"/>
      <c r="IBJ35" s="3"/>
      <c r="IBK35" s="3"/>
      <c r="IBL35" s="3"/>
      <c r="IBM35" s="3"/>
      <c r="IBN35" s="3"/>
      <c r="IBO35" s="3"/>
      <c r="IBP35" s="3"/>
      <c r="IBQ35" s="3"/>
      <c r="IBR35" s="3"/>
      <c r="IBS35" s="3"/>
      <c r="IBT35" s="3"/>
      <c r="IBU35" s="3"/>
      <c r="IBV35" s="3"/>
      <c r="IBW35" s="3"/>
      <c r="IBX35" s="3"/>
      <c r="IBY35" s="3"/>
      <c r="IBZ35" s="3"/>
      <c r="ICA35" s="3"/>
      <c r="ICB35" s="3"/>
      <c r="ICC35" s="3"/>
      <c r="ICD35" s="3"/>
      <c r="ICE35" s="3"/>
      <c r="ICF35" s="3"/>
      <c r="ICG35" s="3"/>
      <c r="ICH35" s="3"/>
      <c r="ICI35" s="3"/>
      <c r="ICJ35" s="3"/>
      <c r="ICK35" s="3"/>
      <c r="ICL35" s="3"/>
      <c r="ICM35" s="3"/>
      <c r="ICN35" s="3"/>
      <c r="ICO35" s="3"/>
      <c r="ICP35" s="3"/>
      <c r="ICQ35" s="3"/>
      <c r="ICR35" s="3"/>
      <c r="ICS35" s="3"/>
      <c r="ICT35" s="3"/>
      <c r="ICU35" s="3"/>
      <c r="ICV35" s="3"/>
      <c r="ICW35" s="3"/>
      <c r="ICX35" s="3"/>
      <c r="ICY35" s="3"/>
      <c r="ICZ35" s="3"/>
      <c r="IDA35" s="3"/>
      <c r="IDB35" s="3"/>
      <c r="IDC35" s="3"/>
      <c r="IDD35" s="3"/>
      <c r="IDE35" s="3"/>
      <c r="IDF35" s="3"/>
      <c r="IDG35" s="3"/>
      <c r="IDH35" s="3"/>
      <c r="IDI35" s="3"/>
      <c r="IDJ35" s="3"/>
      <c r="IDK35" s="3"/>
      <c r="IDL35" s="3"/>
      <c r="IDM35" s="3"/>
      <c r="IDN35" s="3"/>
      <c r="IDO35" s="3"/>
      <c r="IDP35" s="3"/>
      <c r="IDQ35" s="3"/>
      <c r="IDR35" s="3"/>
      <c r="IDS35" s="3"/>
      <c r="IDT35" s="3"/>
      <c r="IDU35" s="3"/>
      <c r="IDV35" s="3"/>
      <c r="IDW35" s="3"/>
      <c r="IDX35" s="3"/>
      <c r="IDY35" s="3"/>
      <c r="IDZ35" s="3"/>
      <c r="IEA35" s="3"/>
      <c r="IEB35" s="3"/>
      <c r="IEC35" s="3"/>
      <c r="IED35" s="3"/>
      <c r="IEE35" s="3"/>
      <c r="IEF35" s="3"/>
      <c r="IEG35" s="3"/>
      <c r="IEH35" s="3"/>
      <c r="IEI35" s="3"/>
      <c r="IEJ35" s="3"/>
      <c r="IEK35" s="3"/>
      <c r="IEL35" s="3"/>
      <c r="IEM35" s="3"/>
      <c r="IEN35" s="3"/>
      <c r="IEO35" s="3"/>
      <c r="IEP35" s="3"/>
      <c r="IEQ35" s="3"/>
      <c r="IER35" s="3"/>
      <c r="IES35" s="3"/>
      <c r="IET35" s="3"/>
      <c r="IEU35" s="3"/>
      <c r="IEV35" s="3"/>
      <c r="IEW35" s="3"/>
      <c r="IEX35" s="3"/>
      <c r="IEY35" s="3"/>
      <c r="IEZ35" s="3"/>
      <c r="IFA35" s="3"/>
      <c r="IFB35" s="3"/>
      <c r="IFC35" s="3"/>
      <c r="IFD35" s="3"/>
      <c r="IFE35" s="3"/>
      <c r="IFF35" s="3"/>
      <c r="IFG35" s="3"/>
      <c r="IFH35" s="3"/>
      <c r="IFI35" s="3"/>
      <c r="IFJ35" s="3"/>
      <c r="IFK35" s="3"/>
      <c r="IFL35" s="3"/>
      <c r="IFM35" s="3"/>
      <c r="IFN35" s="3"/>
      <c r="IFO35" s="3"/>
      <c r="IFP35" s="3"/>
      <c r="IFQ35" s="3"/>
      <c r="IFR35" s="3"/>
      <c r="IFS35" s="3"/>
      <c r="IFT35" s="3"/>
      <c r="IFU35" s="3"/>
      <c r="IFV35" s="3"/>
      <c r="IFW35" s="3"/>
      <c r="IFX35" s="3"/>
      <c r="IFY35" s="3"/>
      <c r="IFZ35" s="3"/>
      <c r="IGA35" s="3"/>
      <c r="IGB35" s="3"/>
      <c r="IGC35" s="3"/>
      <c r="IGD35" s="3"/>
      <c r="IGE35" s="3"/>
      <c r="IGF35" s="3"/>
      <c r="IGG35" s="3"/>
      <c r="IGH35" s="3"/>
      <c r="IGI35" s="3"/>
      <c r="IGJ35" s="3"/>
      <c r="IGK35" s="3"/>
      <c r="IGL35" s="3"/>
      <c r="IGM35" s="3"/>
      <c r="IGN35" s="3"/>
      <c r="IGO35" s="3"/>
      <c r="IGP35" s="3"/>
      <c r="IGQ35" s="3"/>
      <c r="IGR35" s="3"/>
      <c r="IGS35" s="3"/>
      <c r="IGT35" s="3"/>
      <c r="IGU35" s="3"/>
      <c r="IGV35" s="3"/>
      <c r="IGW35" s="3"/>
      <c r="IGX35" s="3"/>
      <c r="IGY35" s="3"/>
      <c r="IGZ35" s="3"/>
      <c r="IHA35" s="3"/>
      <c r="IHB35" s="3"/>
      <c r="IHC35" s="3"/>
      <c r="IHD35" s="3"/>
      <c r="IHE35" s="3"/>
      <c r="IHF35" s="3"/>
      <c r="IHG35" s="3"/>
      <c r="IHH35" s="3"/>
      <c r="IHI35" s="3"/>
      <c r="IHJ35" s="3"/>
      <c r="IHK35" s="3"/>
      <c r="IHL35" s="3"/>
      <c r="IHM35" s="3"/>
      <c r="IHN35" s="3"/>
      <c r="IHO35" s="3"/>
      <c r="IHP35" s="3"/>
      <c r="IHQ35" s="3"/>
      <c r="IHR35" s="3"/>
      <c r="IHS35" s="3"/>
      <c r="IHT35" s="3"/>
      <c r="IHU35" s="3"/>
      <c r="IHV35" s="3"/>
      <c r="IHW35" s="3"/>
      <c r="IHX35" s="3"/>
      <c r="IHY35" s="3"/>
      <c r="IHZ35" s="3"/>
      <c r="IIA35" s="3"/>
      <c r="IIB35" s="3"/>
      <c r="IIC35" s="3"/>
      <c r="IID35" s="3"/>
      <c r="IIE35" s="3"/>
      <c r="IIF35" s="3"/>
      <c r="IIG35" s="3"/>
      <c r="IIH35" s="3"/>
      <c r="III35" s="3"/>
      <c r="IIJ35" s="3"/>
      <c r="IIK35" s="3"/>
      <c r="IIL35" s="3"/>
      <c r="IIM35" s="3"/>
      <c r="IIN35" s="3"/>
      <c r="IIO35" s="3"/>
      <c r="IIP35" s="3"/>
      <c r="IIQ35" s="3"/>
      <c r="IIR35" s="3"/>
      <c r="IIS35" s="3"/>
      <c r="IIT35" s="3"/>
      <c r="IIU35" s="3"/>
      <c r="IIV35" s="3"/>
      <c r="IIW35" s="3"/>
      <c r="IIX35" s="3"/>
      <c r="IIY35" s="3"/>
      <c r="IIZ35" s="3"/>
      <c r="IJA35" s="3"/>
      <c r="IJB35" s="3"/>
      <c r="IJC35" s="3"/>
      <c r="IJD35" s="3"/>
      <c r="IJE35" s="3"/>
      <c r="IJF35" s="3"/>
      <c r="IJG35" s="3"/>
      <c r="IJH35" s="3"/>
      <c r="IJI35" s="3"/>
      <c r="IJJ35" s="3"/>
      <c r="IJK35" s="3"/>
      <c r="IJL35" s="3"/>
      <c r="IJM35" s="3"/>
      <c r="IJN35" s="3"/>
      <c r="IJO35" s="3"/>
      <c r="IJP35" s="3"/>
      <c r="IJQ35" s="3"/>
      <c r="IJR35" s="3"/>
      <c r="IJS35" s="3"/>
      <c r="IJT35" s="3"/>
      <c r="IJU35" s="3"/>
      <c r="IJV35" s="3"/>
      <c r="IJW35" s="3"/>
      <c r="IJX35" s="3"/>
      <c r="IJY35" s="3"/>
      <c r="IJZ35" s="3"/>
      <c r="IKA35" s="3"/>
      <c r="IKB35" s="3"/>
      <c r="IKC35" s="3"/>
      <c r="IKD35" s="3"/>
      <c r="IKE35" s="3"/>
      <c r="IKF35" s="3"/>
      <c r="IKG35" s="3"/>
      <c r="IKH35" s="3"/>
      <c r="IKI35" s="3"/>
      <c r="IKJ35" s="3"/>
      <c r="IKK35" s="3"/>
      <c r="IKL35" s="3"/>
      <c r="IKM35" s="3"/>
      <c r="IKN35" s="3"/>
      <c r="IKO35" s="3"/>
      <c r="IKP35" s="3"/>
      <c r="IKQ35" s="3"/>
      <c r="IKR35" s="3"/>
      <c r="IKS35" s="3"/>
      <c r="IKT35" s="3"/>
      <c r="IKU35" s="3"/>
      <c r="IKV35" s="3"/>
      <c r="IKW35" s="3"/>
      <c r="IKX35" s="3"/>
      <c r="IKY35" s="3"/>
      <c r="IKZ35" s="3"/>
      <c r="ILA35" s="3"/>
      <c r="ILB35" s="3"/>
      <c r="ILC35" s="3"/>
      <c r="ILD35" s="3"/>
      <c r="ILE35" s="3"/>
      <c r="ILF35" s="3"/>
      <c r="ILG35" s="3"/>
      <c r="ILH35" s="3"/>
      <c r="ILI35" s="3"/>
      <c r="ILJ35" s="3"/>
      <c r="ILK35" s="3"/>
      <c r="ILL35" s="3"/>
      <c r="ILM35" s="3"/>
      <c r="ILN35" s="3"/>
      <c r="ILO35" s="3"/>
      <c r="ILP35" s="3"/>
      <c r="ILQ35" s="3"/>
      <c r="ILR35" s="3"/>
      <c r="ILS35" s="3"/>
      <c r="ILT35" s="3"/>
      <c r="ILU35" s="3"/>
      <c r="ILV35" s="3"/>
      <c r="ILW35" s="3"/>
      <c r="ILX35" s="3"/>
      <c r="ILY35" s="3"/>
      <c r="ILZ35" s="3"/>
      <c r="IMA35" s="3"/>
      <c r="IMB35" s="3"/>
      <c r="IMC35" s="3"/>
      <c r="IMD35" s="3"/>
      <c r="IME35" s="3"/>
      <c r="IMF35" s="3"/>
      <c r="IMG35" s="3"/>
      <c r="IMH35" s="3"/>
      <c r="IMI35" s="3"/>
      <c r="IMJ35" s="3"/>
      <c r="IMK35" s="3"/>
      <c r="IML35" s="3"/>
      <c r="IMM35" s="3"/>
      <c r="IMN35" s="3"/>
      <c r="IMO35" s="3"/>
      <c r="IMP35" s="3"/>
      <c r="IMQ35" s="3"/>
      <c r="IMR35" s="3"/>
      <c r="IMS35" s="3"/>
      <c r="IMT35" s="3"/>
      <c r="IMU35" s="3"/>
      <c r="IMV35" s="3"/>
      <c r="IMW35" s="3"/>
      <c r="IMX35" s="3"/>
      <c r="IMY35" s="3"/>
      <c r="IMZ35" s="3"/>
      <c r="INA35" s="3"/>
      <c r="INB35" s="3"/>
      <c r="INC35" s="3"/>
      <c r="IND35" s="3"/>
      <c r="INE35" s="3"/>
      <c r="INF35" s="3"/>
      <c r="ING35" s="3"/>
      <c r="INH35" s="3"/>
      <c r="INI35" s="3"/>
      <c r="INJ35" s="3"/>
      <c r="INK35" s="3"/>
      <c r="INL35" s="3"/>
      <c r="INM35" s="3"/>
      <c r="INN35" s="3"/>
      <c r="INO35" s="3"/>
      <c r="INP35" s="3"/>
      <c r="INQ35" s="3"/>
      <c r="INR35" s="3"/>
      <c r="INS35" s="3"/>
      <c r="INT35" s="3"/>
      <c r="INU35" s="3"/>
      <c r="INV35" s="3"/>
      <c r="INW35" s="3"/>
      <c r="INX35" s="3"/>
      <c r="INY35" s="3"/>
      <c r="INZ35" s="3"/>
      <c r="IOA35" s="3"/>
      <c r="IOB35" s="3"/>
      <c r="IOC35" s="3"/>
      <c r="IOD35" s="3"/>
      <c r="IOE35" s="3"/>
      <c r="IOF35" s="3"/>
      <c r="IOG35" s="3"/>
      <c r="IOH35" s="3"/>
      <c r="IOI35" s="3"/>
      <c r="IOJ35" s="3"/>
      <c r="IOK35" s="3"/>
      <c r="IOL35" s="3"/>
      <c r="IOM35" s="3"/>
      <c r="ION35" s="3"/>
      <c r="IOO35" s="3"/>
      <c r="IOP35" s="3"/>
      <c r="IOQ35" s="3"/>
      <c r="IOR35" s="3"/>
      <c r="IOS35" s="3"/>
      <c r="IOT35" s="3"/>
      <c r="IOU35" s="3"/>
      <c r="IOV35" s="3"/>
      <c r="IOW35" s="3"/>
      <c r="IOX35" s="3"/>
      <c r="IOY35" s="3"/>
      <c r="IOZ35" s="3"/>
      <c r="IPA35" s="3"/>
      <c r="IPB35" s="3"/>
      <c r="IPC35" s="3"/>
      <c r="IPD35" s="3"/>
      <c r="IPE35" s="3"/>
      <c r="IPF35" s="3"/>
      <c r="IPG35" s="3"/>
      <c r="IPH35" s="3"/>
      <c r="IPI35" s="3"/>
      <c r="IPJ35" s="3"/>
      <c r="IPK35" s="3"/>
      <c r="IPL35" s="3"/>
      <c r="IPM35" s="3"/>
      <c r="IPN35" s="3"/>
      <c r="IPO35" s="3"/>
      <c r="IPP35" s="3"/>
      <c r="IPQ35" s="3"/>
      <c r="IPR35" s="3"/>
      <c r="IPS35" s="3"/>
      <c r="IPT35" s="3"/>
      <c r="IPU35" s="3"/>
      <c r="IPV35" s="3"/>
      <c r="IPW35" s="3"/>
      <c r="IPX35" s="3"/>
      <c r="IPY35" s="3"/>
      <c r="IPZ35" s="3"/>
      <c r="IQA35" s="3"/>
      <c r="IQB35" s="3"/>
      <c r="IQC35" s="3"/>
      <c r="IQD35" s="3"/>
      <c r="IQE35" s="3"/>
      <c r="IQF35" s="3"/>
      <c r="IQG35" s="3"/>
      <c r="IQH35" s="3"/>
      <c r="IQI35" s="3"/>
      <c r="IQJ35" s="3"/>
      <c r="IQK35" s="3"/>
      <c r="IQL35" s="3"/>
      <c r="IQM35" s="3"/>
      <c r="IQN35" s="3"/>
      <c r="IQO35" s="3"/>
      <c r="IQP35" s="3"/>
      <c r="IQQ35" s="3"/>
      <c r="IQR35" s="3"/>
      <c r="IQS35" s="3"/>
      <c r="IQT35" s="3"/>
      <c r="IQU35" s="3"/>
      <c r="IQV35" s="3"/>
      <c r="IQW35" s="3"/>
      <c r="IQX35" s="3"/>
      <c r="IQY35" s="3"/>
      <c r="IQZ35" s="3"/>
      <c r="IRA35" s="3"/>
      <c r="IRB35" s="3"/>
      <c r="IRC35" s="3"/>
      <c r="IRD35" s="3"/>
      <c r="IRE35" s="3"/>
      <c r="IRF35" s="3"/>
      <c r="IRG35" s="3"/>
      <c r="IRH35" s="3"/>
      <c r="IRI35" s="3"/>
      <c r="IRJ35" s="3"/>
      <c r="IRK35" s="3"/>
      <c r="IRL35" s="3"/>
      <c r="IRM35" s="3"/>
      <c r="IRN35" s="3"/>
      <c r="IRO35" s="3"/>
      <c r="IRP35" s="3"/>
      <c r="IRQ35" s="3"/>
      <c r="IRR35" s="3"/>
      <c r="IRS35" s="3"/>
      <c r="IRT35" s="3"/>
      <c r="IRU35" s="3"/>
      <c r="IRV35" s="3"/>
      <c r="IRW35" s="3"/>
      <c r="IRX35" s="3"/>
      <c r="IRY35" s="3"/>
      <c r="IRZ35" s="3"/>
      <c r="ISA35" s="3"/>
      <c r="ISB35" s="3"/>
      <c r="ISC35" s="3"/>
      <c r="ISD35" s="3"/>
      <c r="ISE35" s="3"/>
      <c r="ISF35" s="3"/>
      <c r="ISG35" s="3"/>
      <c r="ISH35" s="3"/>
      <c r="ISI35" s="3"/>
      <c r="ISJ35" s="3"/>
      <c r="ISK35" s="3"/>
      <c r="ISL35" s="3"/>
      <c r="ISM35" s="3"/>
      <c r="ISN35" s="3"/>
      <c r="ISO35" s="3"/>
      <c r="ISP35" s="3"/>
      <c r="ISQ35" s="3"/>
      <c r="ISR35" s="3"/>
      <c r="ISS35" s="3"/>
      <c r="IST35" s="3"/>
      <c r="ISU35" s="3"/>
      <c r="ISV35" s="3"/>
      <c r="ISW35" s="3"/>
      <c r="ISX35" s="3"/>
      <c r="ISY35" s="3"/>
      <c r="ISZ35" s="3"/>
      <c r="ITA35" s="3"/>
      <c r="ITB35" s="3"/>
      <c r="ITC35" s="3"/>
      <c r="ITD35" s="3"/>
      <c r="ITE35" s="3"/>
      <c r="ITF35" s="3"/>
      <c r="ITG35" s="3"/>
      <c r="ITH35" s="3"/>
      <c r="ITI35" s="3"/>
      <c r="ITJ35" s="3"/>
      <c r="ITK35" s="3"/>
      <c r="ITL35" s="3"/>
      <c r="ITM35" s="3"/>
      <c r="ITN35" s="3"/>
      <c r="ITO35" s="3"/>
      <c r="ITP35" s="3"/>
      <c r="ITQ35" s="3"/>
      <c r="ITR35" s="3"/>
      <c r="ITS35" s="3"/>
      <c r="ITT35" s="3"/>
      <c r="ITU35" s="3"/>
      <c r="ITV35" s="3"/>
      <c r="ITW35" s="3"/>
      <c r="ITX35" s="3"/>
      <c r="ITY35" s="3"/>
      <c r="ITZ35" s="3"/>
      <c r="IUA35" s="3"/>
      <c r="IUB35" s="3"/>
      <c r="IUC35" s="3"/>
      <c r="IUD35" s="3"/>
      <c r="IUE35" s="3"/>
      <c r="IUF35" s="3"/>
      <c r="IUG35" s="3"/>
      <c r="IUH35" s="3"/>
      <c r="IUI35" s="3"/>
      <c r="IUJ35" s="3"/>
      <c r="IUK35" s="3"/>
      <c r="IUL35" s="3"/>
      <c r="IUM35" s="3"/>
      <c r="IUN35" s="3"/>
      <c r="IUO35" s="3"/>
      <c r="IUP35" s="3"/>
      <c r="IUQ35" s="3"/>
      <c r="IUR35" s="3"/>
      <c r="IUS35" s="3"/>
      <c r="IUT35" s="3"/>
      <c r="IUU35" s="3"/>
      <c r="IUV35" s="3"/>
      <c r="IUW35" s="3"/>
      <c r="IUX35" s="3"/>
      <c r="IUY35" s="3"/>
      <c r="IUZ35" s="3"/>
      <c r="IVA35" s="3"/>
      <c r="IVB35" s="3"/>
      <c r="IVC35" s="3"/>
      <c r="IVD35" s="3"/>
      <c r="IVE35" s="3"/>
      <c r="IVF35" s="3"/>
      <c r="IVG35" s="3"/>
      <c r="IVH35" s="3"/>
      <c r="IVI35" s="3"/>
      <c r="IVJ35" s="3"/>
      <c r="IVK35" s="3"/>
      <c r="IVL35" s="3"/>
      <c r="IVM35" s="3"/>
      <c r="IVN35" s="3"/>
      <c r="IVO35" s="3"/>
      <c r="IVP35" s="3"/>
      <c r="IVQ35" s="3"/>
      <c r="IVR35" s="3"/>
      <c r="IVS35" s="3"/>
      <c r="IVT35" s="3"/>
      <c r="IVU35" s="3"/>
      <c r="IVV35" s="3"/>
      <c r="IVW35" s="3"/>
      <c r="IVX35" s="3"/>
      <c r="IVY35" s="3"/>
      <c r="IVZ35" s="3"/>
      <c r="IWA35" s="3"/>
      <c r="IWB35" s="3"/>
      <c r="IWC35" s="3"/>
      <c r="IWD35" s="3"/>
      <c r="IWE35" s="3"/>
      <c r="IWF35" s="3"/>
      <c r="IWG35" s="3"/>
      <c r="IWH35" s="3"/>
      <c r="IWI35" s="3"/>
      <c r="IWJ35" s="3"/>
      <c r="IWK35" s="3"/>
      <c r="IWL35" s="3"/>
      <c r="IWM35" s="3"/>
      <c r="IWN35" s="3"/>
      <c r="IWO35" s="3"/>
      <c r="IWP35" s="3"/>
      <c r="IWQ35" s="3"/>
      <c r="IWR35" s="3"/>
      <c r="IWS35" s="3"/>
      <c r="IWT35" s="3"/>
      <c r="IWU35" s="3"/>
      <c r="IWV35" s="3"/>
      <c r="IWW35" s="3"/>
      <c r="IWX35" s="3"/>
      <c r="IWY35" s="3"/>
      <c r="IWZ35" s="3"/>
      <c r="IXA35" s="3"/>
      <c r="IXB35" s="3"/>
      <c r="IXC35" s="3"/>
      <c r="IXD35" s="3"/>
      <c r="IXE35" s="3"/>
      <c r="IXF35" s="3"/>
      <c r="IXG35" s="3"/>
      <c r="IXH35" s="3"/>
      <c r="IXI35" s="3"/>
      <c r="IXJ35" s="3"/>
      <c r="IXK35" s="3"/>
      <c r="IXL35" s="3"/>
      <c r="IXM35" s="3"/>
      <c r="IXN35" s="3"/>
      <c r="IXO35" s="3"/>
      <c r="IXP35" s="3"/>
      <c r="IXQ35" s="3"/>
      <c r="IXR35" s="3"/>
      <c r="IXS35" s="3"/>
      <c r="IXT35" s="3"/>
      <c r="IXU35" s="3"/>
      <c r="IXV35" s="3"/>
      <c r="IXW35" s="3"/>
      <c r="IXX35" s="3"/>
      <c r="IXY35" s="3"/>
      <c r="IXZ35" s="3"/>
      <c r="IYA35" s="3"/>
      <c r="IYB35" s="3"/>
      <c r="IYC35" s="3"/>
      <c r="IYD35" s="3"/>
      <c r="IYE35" s="3"/>
      <c r="IYF35" s="3"/>
      <c r="IYG35" s="3"/>
      <c r="IYH35" s="3"/>
      <c r="IYI35" s="3"/>
      <c r="IYJ35" s="3"/>
      <c r="IYK35" s="3"/>
      <c r="IYL35" s="3"/>
      <c r="IYM35" s="3"/>
      <c r="IYN35" s="3"/>
      <c r="IYO35" s="3"/>
      <c r="IYP35" s="3"/>
      <c r="IYQ35" s="3"/>
      <c r="IYR35" s="3"/>
      <c r="IYS35" s="3"/>
      <c r="IYT35" s="3"/>
      <c r="IYU35" s="3"/>
      <c r="IYV35" s="3"/>
      <c r="IYW35" s="3"/>
      <c r="IYX35" s="3"/>
      <c r="IYY35" s="3"/>
      <c r="IYZ35" s="3"/>
      <c r="IZA35" s="3"/>
      <c r="IZB35" s="3"/>
      <c r="IZC35" s="3"/>
      <c r="IZD35" s="3"/>
      <c r="IZE35" s="3"/>
      <c r="IZF35" s="3"/>
      <c r="IZG35" s="3"/>
      <c r="IZH35" s="3"/>
      <c r="IZI35" s="3"/>
      <c r="IZJ35" s="3"/>
      <c r="IZK35" s="3"/>
      <c r="IZL35" s="3"/>
      <c r="IZM35" s="3"/>
      <c r="IZN35" s="3"/>
      <c r="IZO35" s="3"/>
      <c r="IZP35" s="3"/>
      <c r="IZQ35" s="3"/>
      <c r="IZR35" s="3"/>
      <c r="IZS35" s="3"/>
      <c r="IZT35" s="3"/>
      <c r="IZU35" s="3"/>
      <c r="IZV35" s="3"/>
      <c r="IZW35" s="3"/>
      <c r="IZX35" s="3"/>
      <c r="IZY35" s="3"/>
      <c r="IZZ35" s="3"/>
      <c r="JAA35" s="3"/>
      <c r="JAB35" s="3"/>
      <c r="JAC35" s="3"/>
      <c r="JAD35" s="3"/>
      <c r="JAE35" s="3"/>
      <c r="JAF35" s="3"/>
      <c r="JAG35" s="3"/>
      <c r="JAH35" s="3"/>
      <c r="JAI35" s="3"/>
      <c r="JAJ35" s="3"/>
      <c r="JAK35" s="3"/>
      <c r="JAL35" s="3"/>
      <c r="JAM35" s="3"/>
      <c r="JAN35" s="3"/>
      <c r="JAO35" s="3"/>
      <c r="JAP35" s="3"/>
      <c r="JAQ35" s="3"/>
      <c r="JAR35" s="3"/>
      <c r="JAS35" s="3"/>
      <c r="JAT35" s="3"/>
      <c r="JAU35" s="3"/>
      <c r="JAV35" s="3"/>
      <c r="JAW35" s="3"/>
      <c r="JAX35" s="3"/>
      <c r="JAY35" s="3"/>
      <c r="JAZ35" s="3"/>
      <c r="JBA35" s="3"/>
      <c r="JBB35" s="3"/>
      <c r="JBC35" s="3"/>
      <c r="JBD35" s="3"/>
      <c r="JBE35" s="3"/>
      <c r="JBF35" s="3"/>
      <c r="JBG35" s="3"/>
      <c r="JBH35" s="3"/>
      <c r="JBI35" s="3"/>
      <c r="JBJ35" s="3"/>
      <c r="JBK35" s="3"/>
      <c r="JBL35" s="3"/>
      <c r="JBM35" s="3"/>
      <c r="JBN35" s="3"/>
      <c r="JBO35" s="3"/>
      <c r="JBP35" s="3"/>
      <c r="JBQ35" s="3"/>
      <c r="JBR35" s="3"/>
      <c r="JBS35" s="3"/>
      <c r="JBT35" s="3"/>
      <c r="JBU35" s="3"/>
      <c r="JBV35" s="3"/>
      <c r="JBW35" s="3"/>
      <c r="JBX35" s="3"/>
      <c r="JBY35" s="3"/>
      <c r="JBZ35" s="3"/>
      <c r="JCA35" s="3"/>
      <c r="JCB35" s="3"/>
      <c r="JCC35" s="3"/>
      <c r="JCD35" s="3"/>
      <c r="JCE35" s="3"/>
      <c r="JCF35" s="3"/>
      <c r="JCG35" s="3"/>
      <c r="JCH35" s="3"/>
      <c r="JCI35" s="3"/>
      <c r="JCJ35" s="3"/>
      <c r="JCK35" s="3"/>
      <c r="JCL35" s="3"/>
      <c r="JCM35" s="3"/>
      <c r="JCN35" s="3"/>
      <c r="JCO35" s="3"/>
      <c r="JCP35" s="3"/>
      <c r="JCQ35" s="3"/>
      <c r="JCR35" s="3"/>
      <c r="JCS35" s="3"/>
      <c r="JCT35" s="3"/>
      <c r="JCU35" s="3"/>
      <c r="JCV35" s="3"/>
      <c r="JCW35" s="3"/>
      <c r="JCX35" s="3"/>
      <c r="JCY35" s="3"/>
      <c r="JCZ35" s="3"/>
      <c r="JDA35" s="3"/>
      <c r="JDB35" s="3"/>
      <c r="JDC35" s="3"/>
      <c r="JDD35" s="3"/>
      <c r="JDE35" s="3"/>
      <c r="JDF35" s="3"/>
      <c r="JDG35" s="3"/>
      <c r="JDH35" s="3"/>
      <c r="JDI35" s="3"/>
      <c r="JDJ35" s="3"/>
      <c r="JDK35" s="3"/>
      <c r="JDL35" s="3"/>
      <c r="JDM35" s="3"/>
      <c r="JDN35" s="3"/>
      <c r="JDO35" s="3"/>
      <c r="JDP35" s="3"/>
      <c r="JDQ35" s="3"/>
      <c r="JDR35" s="3"/>
      <c r="JDS35" s="3"/>
      <c r="JDT35" s="3"/>
      <c r="JDU35" s="3"/>
      <c r="JDV35" s="3"/>
      <c r="JDW35" s="3"/>
      <c r="JDX35" s="3"/>
      <c r="JDY35" s="3"/>
      <c r="JDZ35" s="3"/>
      <c r="JEA35" s="3"/>
      <c r="JEB35" s="3"/>
      <c r="JEC35" s="3"/>
      <c r="JED35" s="3"/>
      <c r="JEE35" s="3"/>
      <c r="JEF35" s="3"/>
      <c r="JEG35" s="3"/>
      <c r="JEH35" s="3"/>
      <c r="JEI35" s="3"/>
      <c r="JEJ35" s="3"/>
      <c r="JEK35" s="3"/>
      <c r="JEL35" s="3"/>
      <c r="JEM35" s="3"/>
      <c r="JEN35" s="3"/>
      <c r="JEO35" s="3"/>
      <c r="JEP35" s="3"/>
      <c r="JEQ35" s="3"/>
      <c r="JER35" s="3"/>
      <c r="JES35" s="3"/>
      <c r="JET35" s="3"/>
      <c r="JEU35" s="3"/>
      <c r="JEV35" s="3"/>
      <c r="JEW35" s="3"/>
      <c r="JEX35" s="3"/>
      <c r="JEY35" s="3"/>
      <c r="JEZ35" s="3"/>
      <c r="JFA35" s="3"/>
      <c r="JFB35" s="3"/>
      <c r="JFC35" s="3"/>
      <c r="JFD35" s="3"/>
      <c r="JFE35" s="3"/>
      <c r="JFF35" s="3"/>
      <c r="JFG35" s="3"/>
      <c r="JFH35" s="3"/>
      <c r="JFI35" s="3"/>
      <c r="JFJ35" s="3"/>
      <c r="JFK35" s="3"/>
      <c r="JFL35" s="3"/>
      <c r="JFM35" s="3"/>
      <c r="JFN35" s="3"/>
      <c r="JFO35" s="3"/>
      <c r="JFP35" s="3"/>
      <c r="JFQ35" s="3"/>
      <c r="JFR35" s="3"/>
      <c r="JFS35" s="3"/>
      <c r="JFT35" s="3"/>
      <c r="JFU35" s="3"/>
      <c r="JFV35" s="3"/>
      <c r="JFW35" s="3"/>
      <c r="JFX35" s="3"/>
      <c r="JFY35" s="3"/>
      <c r="JFZ35" s="3"/>
      <c r="JGA35" s="3"/>
      <c r="JGB35" s="3"/>
      <c r="JGC35" s="3"/>
      <c r="JGD35" s="3"/>
      <c r="JGE35" s="3"/>
      <c r="JGF35" s="3"/>
      <c r="JGG35" s="3"/>
      <c r="JGH35" s="3"/>
      <c r="JGI35" s="3"/>
      <c r="JGJ35" s="3"/>
      <c r="JGK35" s="3"/>
      <c r="JGL35" s="3"/>
      <c r="JGM35" s="3"/>
      <c r="JGN35" s="3"/>
      <c r="JGO35" s="3"/>
      <c r="JGP35" s="3"/>
      <c r="JGQ35" s="3"/>
      <c r="JGR35" s="3"/>
      <c r="JGS35" s="3"/>
      <c r="JGT35" s="3"/>
      <c r="JGU35" s="3"/>
      <c r="JGV35" s="3"/>
      <c r="JGW35" s="3"/>
      <c r="JGX35" s="3"/>
      <c r="JGY35" s="3"/>
      <c r="JGZ35" s="3"/>
      <c r="JHA35" s="3"/>
      <c r="JHB35" s="3"/>
      <c r="JHC35" s="3"/>
      <c r="JHD35" s="3"/>
      <c r="JHE35" s="3"/>
      <c r="JHF35" s="3"/>
      <c r="JHG35" s="3"/>
      <c r="JHH35" s="3"/>
      <c r="JHI35" s="3"/>
      <c r="JHJ35" s="3"/>
      <c r="JHK35" s="3"/>
      <c r="JHL35" s="3"/>
      <c r="JHM35" s="3"/>
      <c r="JHN35" s="3"/>
      <c r="JHO35" s="3"/>
      <c r="JHP35" s="3"/>
      <c r="JHQ35" s="3"/>
      <c r="JHR35" s="3"/>
      <c r="JHS35" s="3"/>
      <c r="JHT35" s="3"/>
      <c r="JHU35" s="3"/>
      <c r="JHV35" s="3"/>
      <c r="JHW35" s="3"/>
      <c r="JHX35" s="3"/>
      <c r="JHY35" s="3"/>
      <c r="JHZ35" s="3"/>
      <c r="JIA35" s="3"/>
      <c r="JIB35" s="3"/>
      <c r="JIC35" s="3"/>
      <c r="JID35" s="3"/>
      <c r="JIE35" s="3"/>
      <c r="JIF35" s="3"/>
      <c r="JIG35" s="3"/>
      <c r="JIH35" s="3"/>
      <c r="JII35" s="3"/>
      <c r="JIJ35" s="3"/>
      <c r="JIK35" s="3"/>
      <c r="JIL35" s="3"/>
      <c r="JIM35" s="3"/>
      <c r="JIN35" s="3"/>
      <c r="JIO35" s="3"/>
      <c r="JIP35" s="3"/>
      <c r="JIQ35" s="3"/>
      <c r="JIR35" s="3"/>
      <c r="JIS35" s="3"/>
      <c r="JIT35" s="3"/>
      <c r="JIU35" s="3"/>
      <c r="JIV35" s="3"/>
      <c r="JIW35" s="3"/>
      <c r="JIX35" s="3"/>
      <c r="JIY35" s="3"/>
      <c r="JIZ35" s="3"/>
      <c r="JJA35" s="3"/>
      <c r="JJB35" s="3"/>
      <c r="JJC35" s="3"/>
      <c r="JJD35" s="3"/>
      <c r="JJE35" s="3"/>
      <c r="JJF35" s="3"/>
      <c r="JJG35" s="3"/>
      <c r="JJH35" s="3"/>
      <c r="JJI35" s="3"/>
      <c r="JJJ35" s="3"/>
      <c r="JJK35" s="3"/>
      <c r="JJL35" s="3"/>
      <c r="JJM35" s="3"/>
      <c r="JJN35" s="3"/>
      <c r="JJO35" s="3"/>
      <c r="JJP35" s="3"/>
      <c r="JJQ35" s="3"/>
      <c r="JJR35" s="3"/>
      <c r="JJS35" s="3"/>
      <c r="JJT35" s="3"/>
      <c r="JJU35" s="3"/>
      <c r="JJV35" s="3"/>
      <c r="JJW35" s="3"/>
      <c r="JJX35" s="3"/>
      <c r="JJY35" s="3"/>
      <c r="JJZ35" s="3"/>
      <c r="JKA35" s="3"/>
      <c r="JKB35" s="3"/>
      <c r="JKC35" s="3"/>
      <c r="JKD35" s="3"/>
      <c r="JKE35" s="3"/>
      <c r="JKF35" s="3"/>
      <c r="JKG35" s="3"/>
      <c r="JKH35" s="3"/>
      <c r="JKI35" s="3"/>
      <c r="JKJ35" s="3"/>
      <c r="JKK35" s="3"/>
      <c r="JKL35" s="3"/>
      <c r="JKM35" s="3"/>
      <c r="JKN35" s="3"/>
      <c r="JKO35" s="3"/>
      <c r="JKP35" s="3"/>
      <c r="JKQ35" s="3"/>
      <c r="JKR35" s="3"/>
      <c r="JKS35" s="3"/>
      <c r="JKT35" s="3"/>
      <c r="JKU35" s="3"/>
      <c r="JKV35" s="3"/>
      <c r="JKW35" s="3"/>
      <c r="JKX35" s="3"/>
      <c r="JKY35" s="3"/>
      <c r="JKZ35" s="3"/>
      <c r="JLA35" s="3"/>
      <c r="JLB35" s="3"/>
      <c r="JLC35" s="3"/>
      <c r="JLD35" s="3"/>
      <c r="JLE35" s="3"/>
      <c r="JLF35" s="3"/>
      <c r="JLG35" s="3"/>
      <c r="JLH35" s="3"/>
      <c r="JLI35" s="3"/>
      <c r="JLJ35" s="3"/>
      <c r="JLK35" s="3"/>
      <c r="JLL35" s="3"/>
      <c r="JLM35" s="3"/>
      <c r="JLN35" s="3"/>
      <c r="JLO35" s="3"/>
      <c r="JLP35" s="3"/>
      <c r="JLQ35" s="3"/>
      <c r="JLR35" s="3"/>
      <c r="JLS35" s="3"/>
      <c r="JLT35" s="3"/>
      <c r="JLU35" s="3"/>
      <c r="JLV35" s="3"/>
      <c r="JLW35" s="3"/>
      <c r="JLX35" s="3"/>
      <c r="JLY35" s="3"/>
      <c r="JLZ35" s="3"/>
      <c r="JMA35" s="3"/>
      <c r="JMB35" s="3"/>
      <c r="JMC35" s="3"/>
      <c r="JMD35" s="3"/>
      <c r="JME35" s="3"/>
      <c r="JMF35" s="3"/>
      <c r="JMG35" s="3"/>
      <c r="JMH35" s="3"/>
      <c r="JMI35" s="3"/>
      <c r="JMJ35" s="3"/>
      <c r="JMK35" s="3"/>
      <c r="JML35" s="3"/>
      <c r="JMM35" s="3"/>
      <c r="JMN35" s="3"/>
      <c r="JMO35" s="3"/>
      <c r="JMP35" s="3"/>
      <c r="JMQ35" s="3"/>
      <c r="JMR35" s="3"/>
      <c r="JMS35" s="3"/>
      <c r="JMT35" s="3"/>
      <c r="JMU35" s="3"/>
      <c r="JMV35" s="3"/>
      <c r="JMW35" s="3"/>
      <c r="JMX35" s="3"/>
      <c r="JMY35" s="3"/>
      <c r="JMZ35" s="3"/>
      <c r="JNA35" s="3"/>
      <c r="JNB35" s="3"/>
      <c r="JNC35" s="3"/>
      <c r="JND35" s="3"/>
      <c r="JNE35" s="3"/>
      <c r="JNF35" s="3"/>
      <c r="JNG35" s="3"/>
      <c r="JNH35" s="3"/>
      <c r="JNI35" s="3"/>
      <c r="JNJ35" s="3"/>
      <c r="JNK35" s="3"/>
      <c r="JNL35" s="3"/>
      <c r="JNM35" s="3"/>
      <c r="JNN35" s="3"/>
      <c r="JNO35" s="3"/>
      <c r="JNP35" s="3"/>
      <c r="JNQ35" s="3"/>
      <c r="JNR35" s="3"/>
      <c r="JNS35" s="3"/>
      <c r="JNT35" s="3"/>
      <c r="JNU35" s="3"/>
      <c r="JNV35" s="3"/>
      <c r="JNW35" s="3"/>
      <c r="JNX35" s="3"/>
      <c r="JNY35" s="3"/>
      <c r="JNZ35" s="3"/>
      <c r="JOA35" s="3"/>
      <c r="JOB35" s="3"/>
      <c r="JOC35" s="3"/>
      <c r="JOD35" s="3"/>
      <c r="JOE35" s="3"/>
      <c r="JOF35" s="3"/>
      <c r="JOG35" s="3"/>
      <c r="JOH35" s="3"/>
      <c r="JOI35" s="3"/>
      <c r="JOJ35" s="3"/>
      <c r="JOK35" s="3"/>
      <c r="JOL35" s="3"/>
      <c r="JOM35" s="3"/>
      <c r="JON35" s="3"/>
      <c r="JOO35" s="3"/>
      <c r="JOP35" s="3"/>
      <c r="JOQ35" s="3"/>
      <c r="JOR35" s="3"/>
      <c r="JOS35" s="3"/>
      <c r="JOT35" s="3"/>
      <c r="JOU35" s="3"/>
      <c r="JOV35" s="3"/>
      <c r="JOW35" s="3"/>
      <c r="JOX35" s="3"/>
      <c r="JOY35" s="3"/>
      <c r="JOZ35" s="3"/>
      <c r="JPA35" s="3"/>
      <c r="JPB35" s="3"/>
      <c r="JPC35" s="3"/>
      <c r="JPD35" s="3"/>
      <c r="JPE35" s="3"/>
      <c r="JPF35" s="3"/>
      <c r="JPG35" s="3"/>
      <c r="JPH35" s="3"/>
      <c r="JPI35" s="3"/>
      <c r="JPJ35" s="3"/>
      <c r="JPK35" s="3"/>
      <c r="JPL35" s="3"/>
      <c r="JPM35" s="3"/>
      <c r="JPN35" s="3"/>
      <c r="JPO35" s="3"/>
      <c r="JPP35" s="3"/>
      <c r="JPQ35" s="3"/>
      <c r="JPR35" s="3"/>
      <c r="JPS35" s="3"/>
      <c r="JPT35" s="3"/>
      <c r="JPU35" s="3"/>
      <c r="JPV35" s="3"/>
      <c r="JPW35" s="3"/>
      <c r="JPX35" s="3"/>
      <c r="JPY35" s="3"/>
      <c r="JPZ35" s="3"/>
      <c r="JQA35" s="3"/>
      <c r="JQB35" s="3"/>
      <c r="JQC35" s="3"/>
      <c r="JQD35" s="3"/>
      <c r="JQE35" s="3"/>
      <c r="JQF35" s="3"/>
      <c r="JQG35" s="3"/>
      <c r="JQH35" s="3"/>
      <c r="JQI35" s="3"/>
      <c r="JQJ35" s="3"/>
      <c r="JQK35" s="3"/>
      <c r="JQL35" s="3"/>
      <c r="JQM35" s="3"/>
      <c r="JQN35" s="3"/>
      <c r="JQO35" s="3"/>
      <c r="JQP35" s="3"/>
      <c r="JQQ35" s="3"/>
      <c r="JQR35" s="3"/>
      <c r="JQS35" s="3"/>
      <c r="JQT35" s="3"/>
      <c r="JQU35" s="3"/>
      <c r="JQV35" s="3"/>
      <c r="JQW35" s="3"/>
      <c r="JQX35" s="3"/>
      <c r="JQY35" s="3"/>
      <c r="JQZ35" s="3"/>
      <c r="JRA35" s="3"/>
      <c r="JRB35" s="3"/>
      <c r="JRC35" s="3"/>
      <c r="JRD35" s="3"/>
      <c r="JRE35" s="3"/>
      <c r="JRF35" s="3"/>
      <c r="JRG35" s="3"/>
      <c r="JRH35" s="3"/>
      <c r="JRI35" s="3"/>
      <c r="JRJ35" s="3"/>
      <c r="JRK35" s="3"/>
      <c r="JRL35" s="3"/>
      <c r="JRM35" s="3"/>
      <c r="JRN35" s="3"/>
      <c r="JRO35" s="3"/>
      <c r="JRP35" s="3"/>
      <c r="JRQ35" s="3"/>
      <c r="JRR35" s="3"/>
      <c r="JRS35" s="3"/>
      <c r="JRT35" s="3"/>
      <c r="JRU35" s="3"/>
      <c r="JRV35" s="3"/>
      <c r="JRW35" s="3"/>
      <c r="JRX35" s="3"/>
      <c r="JRY35" s="3"/>
      <c r="JRZ35" s="3"/>
      <c r="JSA35" s="3"/>
      <c r="JSB35" s="3"/>
      <c r="JSC35" s="3"/>
      <c r="JSD35" s="3"/>
      <c r="JSE35" s="3"/>
      <c r="JSF35" s="3"/>
      <c r="JSG35" s="3"/>
      <c r="JSH35" s="3"/>
      <c r="JSI35" s="3"/>
      <c r="JSJ35" s="3"/>
      <c r="JSK35" s="3"/>
      <c r="JSL35" s="3"/>
      <c r="JSM35" s="3"/>
      <c r="JSN35" s="3"/>
      <c r="JSO35" s="3"/>
      <c r="JSP35" s="3"/>
      <c r="JSQ35" s="3"/>
      <c r="JSR35" s="3"/>
      <c r="JSS35" s="3"/>
      <c r="JST35" s="3"/>
      <c r="JSU35" s="3"/>
      <c r="JSV35" s="3"/>
      <c r="JSW35" s="3"/>
      <c r="JSX35" s="3"/>
      <c r="JSY35" s="3"/>
      <c r="JSZ35" s="3"/>
      <c r="JTA35" s="3"/>
      <c r="JTB35" s="3"/>
      <c r="JTC35" s="3"/>
      <c r="JTD35" s="3"/>
      <c r="JTE35" s="3"/>
      <c r="JTF35" s="3"/>
      <c r="JTG35" s="3"/>
      <c r="JTH35" s="3"/>
      <c r="JTI35" s="3"/>
      <c r="JTJ35" s="3"/>
      <c r="JTK35" s="3"/>
      <c r="JTL35" s="3"/>
      <c r="JTM35" s="3"/>
      <c r="JTN35" s="3"/>
      <c r="JTO35" s="3"/>
      <c r="JTP35" s="3"/>
      <c r="JTQ35" s="3"/>
      <c r="JTR35" s="3"/>
      <c r="JTS35" s="3"/>
      <c r="JTT35" s="3"/>
      <c r="JTU35" s="3"/>
      <c r="JTV35" s="3"/>
      <c r="JTW35" s="3"/>
      <c r="JTX35" s="3"/>
      <c r="JTY35" s="3"/>
      <c r="JTZ35" s="3"/>
      <c r="JUA35" s="3"/>
      <c r="JUB35" s="3"/>
      <c r="JUC35" s="3"/>
      <c r="JUD35" s="3"/>
      <c r="JUE35" s="3"/>
      <c r="JUF35" s="3"/>
      <c r="JUG35" s="3"/>
      <c r="JUH35" s="3"/>
      <c r="JUI35" s="3"/>
      <c r="JUJ35" s="3"/>
      <c r="JUK35" s="3"/>
      <c r="JUL35" s="3"/>
      <c r="JUM35" s="3"/>
      <c r="JUN35" s="3"/>
      <c r="JUO35" s="3"/>
      <c r="JUP35" s="3"/>
      <c r="JUQ35" s="3"/>
      <c r="JUR35" s="3"/>
      <c r="JUS35" s="3"/>
      <c r="JUT35" s="3"/>
      <c r="JUU35" s="3"/>
      <c r="JUV35" s="3"/>
      <c r="JUW35" s="3"/>
      <c r="JUX35" s="3"/>
      <c r="JUY35" s="3"/>
      <c r="JUZ35" s="3"/>
      <c r="JVA35" s="3"/>
      <c r="JVB35" s="3"/>
      <c r="JVC35" s="3"/>
      <c r="JVD35" s="3"/>
      <c r="JVE35" s="3"/>
      <c r="JVF35" s="3"/>
      <c r="JVG35" s="3"/>
      <c r="JVH35" s="3"/>
      <c r="JVI35" s="3"/>
      <c r="JVJ35" s="3"/>
      <c r="JVK35" s="3"/>
      <c r="JVL35" s="3"/>
      <c r="JVM35" s="3"/>
      <c r="JVN35" s="3"/>
      <c r="JVO35" s="3"/>
      <c r="JVP35" s="3"/>
      <c r="JVQ35" s="3"/>
      <c r="JVR35" s="3"/>
      <c r="JVS35" s="3"/>
      <c r="JVT35" s="3"/>
      <c r="JVU35" s="3"/>
      <c r="JVV35" s="3"/>
      <c r="JVW35" s="3"/>
      <c r="JVX35" s="3"/>
      <c r="JVY35" s="3"/>
      <c r="JVZ35" s="3"/>
      <c r="JWA35" s="3"/>
      <c r="JWB35" s="3"/>
      <c r="JWC35" s="3"/>
      <c r="JWD35" s="3"/>
      <c r="JWE35" s="3"/>
      <c r="JWF35" s="3"/>
      <c r="JWG35" s="3"/>
      <c r="JWH35" s="3"/>
      <c r="JWI35" s="3"/>
      <c r="JWJ35" s="3"/>
      <c r="JWK35" s="3"/>
      <c r="JWL35" s="3"/>
      <c r="JWM35" s="3"/>
      <c r="JWN35" s="3"/>
      <c r="JWO35" s="3"/>
      <c r="JWP35" s="3"/>
      <c r="JWQ35" s="3"/>
      <c r="JWR35" s="3"/>
      <c r="JWS35" s="3"/>
      <c r="JWT35" s="3"/>
      <c r="JWU35" s="3"/>
      <c r="JWV35" s="3"/>
      <c r="JWW35" s="3"/>
      <c r="JWX35" s="3"/>
      <c r="JWY35" s="3"/>
      <c r="JWZ35" s="3"/>
      <c r="JXA35" s="3"/>
      <c r="JXB35" s="3"/>
      <c r="JXC35" s="3"/>
      <c r="JXD35" s="3"/>
      <c r="JXE35" s="3"/>
      <c r="JXF35" s="3"/>
      <c r="JXG35" s="3"/>
      <c r="JXH35" s="3"/>
      <c r="JXI35" s="3"/>
      <c r="JXJ35" s="3"/>
      <c r="JXK35" s="3"/>
      <c r="JXL35" s="3"/>
      <c r="JXM35" s="3"/>
      <c r="JXN35" s="3"/>
      <c r="JXO35" s="3"/>
      <c r="JXP35" s="3"/>
      <c r="JXQ35" s="3"/>
      <c r="JXR35" s="3"/>
      <c r="JXS35" s="3"/>
      <c r="JXT35" s="3"/>
      <c r="JXU35" s="3"/>
      <c r="JXV35" s="3"/>
      <c r="JXW35" s="3"/>
      <c r="JXX35" s="3"/>
      <c r="JXY35" s="3"/>
      <c r="JXZ35" s="3"/>
      <c r="JYA35" s="3"/>
      <c r="JYB35" s="3"/>
      <c r="JYC35" s="3"/>
      <c r="JYD35" s="3"/>
      <c r="JYE35" s="3"/>
      <c r="JYF35" s="3"/>
      <c r="JYG35" s="3"/>
      <c r="JYH35" s="3"/>
      <c r="JYI35" s="3"/>
      <c r="JYJ35" s="3"/>
      <c r="JYK35" s="3"/>
      <c r="JYL35" s="3"/>
      <c r="JYM35" s="3"/>
      <c r="JYN35" s="3"/>
      <c r="JYO35" s="3"/>
      <c r="JYP35" s="3"/>
      <c r="JYQ35" s="3"/>
      <c r="JYR35" s="3"/>
      <c r="JYS35" s="3"/>
      <c r="JYT35" s="3"/>
      <c r="JYU35" s="3"/>
      <c r="JYV35" s="3"/>
      <c r="JYW35" s="3"/>
      <c r="JYX35" s="3"/>
      <c r="JYY35" s="3"/>
      <c r="JYZ35" s="3"/>
      <c r="JZA35" s="3"/>
      <c r="JZB35" s="3"/>
      <c r="JZC35" s="3"/>
      <c r="JZD35" s="3"/>
      <c r="JZE35" s="3"/>
      <c r="JZF35" s="3"/>
      <c r="JZG35" s="3"/>
      <c r="JZH35" s="3"/>
      <c r="JZI35" s="3"/>
      <c r="JZJ35" s="3"/>
      <c r="JZK35" s="3"/>
      <c r="JZL35" s="3"/>
      <c r="JZM35" s="3"/>
      <c r="JZN35" s="3"/>
      <c r="JZO35" s="3"/>
      <c r="JZP35" s="3"/>
      <c r="JZQ35" s="3"/>
      <c r="JZR35" s="3"/>
      <c r="JZS35" s="3"/>
      <c r="JZT35" s="3"/>
      <c r="JZU35" s="3"/>
      <c r="JZV35" s="3"/>
      <c r="JZW35" s="3"/>
      <c r="JZX35" s="3"/>
      <c r="JZY35" s="3"/>
      <c r="JZZ35" s="3"/>
      <c r="KAA35" s="3"/>
      <c r="KAB35" s="3"/>
      <c r="KAC35" s="3"/>
      <c r="KAD35" s="3"/>
      <c r="KAE35" s="3"/>
      <c r="KAF35" s="3"/>
      <c r="KAG35" s="3"/>
      <c r="KAH35" s="3"/>
      <c r="KAI35" s="3"/>
      <c r="KAJ35" s="3"/>
      <c r="KAK35" s="3"/>
      <c r="KAL35" s="3"/>
      <c r="KAM35" s="3"/>
      <c r="KAN35" s="3"/>
      <c r="KAO35" s="3"/>
      <c r="KAP35" s="3"/>
      <c r="KAQ35" s="3"/>
      <c r="KAR35" s="3"/>
      <c r="KAS35" s="3"/>
      <c r="KAT35" s="3"/>
      <c r="KAU35" s="3"/>
      <c r="KAV35" s="3"/>
      <c r="KAW35" s="3"/>
      <c r="KAX35" s="3"/>
      <c r="KAY35" s="3"/>
      <c r="KAZ35" s="3"/>
      <c r="KBA35" s="3"/>
      <c r="KBB35" s="3"/>
      <c r="KBC35" s="3"/>
      <c r="KBD35" s="3"/>
      <c r="KBE35" s="3"/>
      <c r="KBF35" s="3"/>
      <c r="KBG35" s="3"/>
      <c r="KBH35" s="3"/>
      <c r="KBI35" s="3"/>
      <c r="KBJ35" s="3"/>
      <c r="KBK35" s="3"/>
      <c r="KBL35" s="3"/>
      <c r="KBM35" s="3"/>
      <c r="KBN35" s="3"/>
      <c r="KBO35" s="3"/>
      <c r="KBP35" s="3"/>
      <c r="KBQ35" s="3"/>
      <c r="KBR35" s="3"/>
      <c r="KBS35" s="3"/>
      <c r="KBT35" s="3"/>
      <c r="KBU35" s="3"/>
      <c r="KBV35" s="3"/>
      <c r="KBW35" s="3"/>
      <c r="KBX35" s="3"/>
      <c r="KBY35" s="3"/>
      <c r="KBZ35" s="3"/>
      <c r="KCA35" s="3"/>
      <c r="KCB35" s="3"/>
      <c r="KCC35" s="3"/>
      <c r="KCD35" s="3"/>
      <c r="KCE35" s="3"/>
      <c r="KCF35" s="3"/>
      <c r="KCG35" s="3"/>
      <c r="KCH35" s="3"/>
      <c r="KCI35" s="3"/>
      <c r="KCJ35" s="3"/>
      <c r="KCK35" s="3"/>
      <c r="KCL35" s="3"/>
      <c r="KCM35" s="3"/>
      <c r="KCN35" s="3"/>
      <c r="KCO35" s="3"/>
      <c r="KCP35" s="3"/>
      <c r="KCQ35" s="3"/>
      <c r="KCR35" s="3"/>
      <c r="KCS35" s="3"/>
      <c r="KCT35" s="3"/>
      <c r="KCU35" s="3"/>
      <c r="KCV35" s="3"/>
      <c r="KCW35" s="3"/>
      <c r="KCX35" s="3"/>
      <c r="KCY35" s="3"/>
      <c r="KCZ35" s="3"/>
      <c r="KDA35" s="3"/>
      <c r="KDB35" s="3"/>
      <c r="KDC35" s="3"/>
      <c r="KDD35" s="3"/>
      <c r="KDE35" s="3"/>
      <c r="KDF35" s="3"/>
      <c r="KDG35" s="3"/>
      <c r="KDH35" s="3"/>
      <c r="KDI35" s="3"/>
      <c r="KDJ35" s="3"/>
      <c r="KDK35" s="3"/>
      <c r="KDL35" s="3"/>
      <c r="KDM35" s="3"/>
      <c r="KDN35" s="3"/>
      <c r="KDO35" s="3"/>
      <c r="KDP35" s="3"/>
      <c r="KDQ35" s="3"/>
      <c r="KDR35" s="3"/>
      <c r="KDS35" s="3"/>
      <c r="KDT35" s="3"/>
      <c r="KDU35" s="3"/>
      <c r="KDV35" s="3"/>
      <c r="KDW35" s="3"/>
      <c r="KDX35" s="3"/>
      <c r="KDY35" s="3"/>
      <c r="KDZ35" s="3"/>
      <c r="KEA35" s="3"/>
      <c r="KEB35" s="3"/>
      <c r="KEC35" s="3"/>
      <c r="KED35" s="3"/>
      <c r="KEE35" s="3"/>
      <c r="KEF35" s="3"/>
      <c r="KEG35" s="3"/>
      <c r="KEH35" s="3"/>
      <c r="KEI35" s="3"/>
      <c r="KEJ35" s="3"/>
      <c r="KEK35" s="3"/>
      <c r="KEL35" s="3"/>
      <c r="KEM35" s="3"/>
      <c r="KEN35" s="3"/>
      <c r="KEO35" s="3"/>
      <c r="KEP35" s="3"/>
      <c r="KEQ35" s="3"/>
      <c r="KER35" s="3"/>
      <c r="KES35" s="3"/>
      <c r="KET35" s="3"/>
      <c r="KEU35" s="3"/>
      <c r="KEV35" s="3"/>
      <c r="KEW35" s="3"/>
      <c r="KEX35" s="3"/>
      <c r="KEY35" s="3"/>
      <c r="KEZ35" s="3"/>
      <c r="KFA35" s="3"/>
      <c r="KFB35" s="3"/>
      <c r="KFC35" s="3"/>
      <c r="KFD35" s="3"/>
      <c r="KFE35" s="3"/>
      <c r="KFF35" s="3"/>
      <c r="KFG35" s="3"/>
      <c r="KFH35" s="3"/>
      <c r="KFI35" s="3"/>
      <c r="KFJ35" s="3"/>
      <c r="KFK35" s="3"/>
      <c r="KFL35" s="3"/>
      <c r="KFM35" s="3"/>
      <c r="KFN35" s="3"/>
      <c r="KFO35" s="3"/>
      <c r="KFP35" s="3"/>
      <c r="KFQ35" s="3"/>
      <c r="KFR35" s="3"/>
      <c r="KFS35" s="3"/>
      <c r="KFT35" s="3"/>
      <c r="KFU35" s="3"/>
      <c r="KFV35" s="3"/>
      <c r="KFW35" s="3"/>
      <c r="KFX35" s="3"/>
      <c r="KFY35" s="3"/>
      <c r="KFZ35" s="3"/>
      <c r="KGA35" s="3"/>
      <c r="KGB35" s="3"/>
      <c r="KGC35" s="3"/>
      <c r="KGD35" s="3"/>
      <c r="KGE35" s="3"/>
      <c r="KGF35" s="3"/>
      <c r="KGG35" s="3"/>
      <c r="KGH35" s="3"/>
      <c r="KGI35" s="3"/>
      <c r="KGJ35" s="3"/>
      <c r="KGK35" s="3"/>
      <c r="KGL35" s="3"/>
      <c r="KGM35" s="3"/>
      <c r="KGN35" s="3"/>
      <c r="KGO35" s="3"/>
      <c r="KGP35" s="3"/>
      <c r="KGQ35" s="3"/>
      <c r="KGR35" s="3"/>
      <c r="KGS35" s="3"/>
      <c r="KGT35" s="3"/>
      <c r="KGU35" s="3"/>
      <c r="KGV35" s="3"/>
      <c r="KGW35" s="3"/>
      <c r="KGX35" s="3"/>
      <c r="KGY35" s="3"/>
      <c r="KGZ35" s="3"/>
      <c r="KHA35" s="3"/>
      <c r="KHB35" s="3"/>
      <c r="KHC35" s="3"/>
      <c r="KHD35" s="3"/>
      <c r="KHE35" s="3"/>
      <c r="KHF35" s="3"/>
      <c r="KHG35" s="3"/>
      <c r="KHH35" s="3"/>
      <c r="KHI35" s="3"/>
      <c r="KHJ35" s="3"/>
      <c r="KHK35" s="3"/>
      <c r="KHL35" s="3"/>
      <c r="KHM35" s="3"/>
      <c r="KHN35" s="3"/>
      <c r="KHO35" s="3"/>
      <c r="KHP35" s="3"/>
      <c r="KHQ35" s="3"/>
      <c r="KHR35" s="3"/>
      <c r="KHS35" s="3"/>
      <c r="KHT35" s="3"/>
      <c r="KHU35" s="3"/>
      <c r="KHV35" s="3"/>
      <c r="KHW35" s="3"/>
      <c r="KHX35" s="3"/>
      <c r="KHY35" s="3"/>
      <c r="KHZ35" s="3"/>
      <c r="KIA35" s="3"/>
      <c r="KIB35" s="3"/>
      <c r="KIC35" s="3"/>
      <c r="KID35" s="3"/>
      <c r="KIE35" s="3"/>
      <c r="KIF35" s="3"/>
      <c r="KIG35" s="3"/>
      <c r="KIH35" s="3"/>
      <c r="KII35" s="3"/>
      <c r="KIJ35" s="3"/>
      <c r="KIK35" s="3"/>
      <c r="KIL35" s="3"/>
      <c r="KIM35" s="3"/>
      <c r="KIN35" s="3"/>
      <c r="KIO35" s="3"/>
      <c r="KIP35" s="3"/>
      <c r="KIQ35" s="3"/>
      <c r="KIR35" s="3"/>
      <c r="KIS35" s="3"/>
      <c r="KIT35" s="3"/>
      <c r="KIU35" s="3"/>
      <c r="KIV35" s="3"/>
      <c r="KIW35" s="3"/>
      <c r="KIX35" s="3"/>
      <c r="KIY35" s="3"/>
      <c r="KIZ35" s="3"/>
      <c r="KJA35" s="3"/>
      <c r="KJB35" s="3"/>
      <c r="KJC35" s="3"/>
      <c r="KJD35" s="3"/>
      <c r="KJE35" s="3"/>
      <c r="KJF35" s="3"/>
      <c r="KJG35" s="3"/>
      <c r="KJH35" s="3"/>
      <c r="KJI35" s="3"/>
      <c r="KJJ35" s="3"/>
      <c r="KJK35" s="3"/>
      <c r="KJL35" s="3"/>
      <c r="KJM35" s="3"/>
      <c r="KJN35" s="3"/>
      <c r="KJO35" s="3"/>
      <c r="KJP35" s="3"/>
      <c r="KJQ35" s="3"/>
      <c r="KJR35" s="3"/>
      <c r="KJS35" s="3"/>
      <c r="KJT35" s="3"/>
      <c r="KJU35" s="3"/>
      <c r="KJV35" s="3"/>
      <c r="KJW35" s="3"/>
      <c r="KJX35" s="3"/>
      <c r="KJY35" s="3"/>
      <c r="KJZ35" s="3"/>
      <c r="KKA35" s="3"/>
      <c r="KKB35" s="3"/>
      <c r="KKC35" s="3"/>
      <c r="KKD35" s="3"/>
      <c r="KKE35" s="3"/>
      <c r="KKF35" s="3"/>
      <c r="KKG35" s="3"/>
      <c r="KKH35" s="3"/>
      <c r="KKI35" s="3"/>
      <c r="KKJ35" s="3"/>
      <c r="KKK35" s="3"/>
      <c r="KKL35" s="3"/>
      <c r="KKM35" s="3"/>
      <c r="KKN35" s="3"/>
      <c r="KKO35" s="3"/>
      <c r="KKP35" s="3"/>
      <c r="KKQ35" s="3"/>
      <c r="KKR35" s="3"/>
      <c r="KKS35" s="3"/>
      <c r="KKT35" s="3"/>
      <c r="KKU35" s="3"/>
      <c r="KKV35" s="3"/>
      <c r="KKW35" s="3"/>
      <c r="KKX35" s="3"/>
      <c r="KKY35" s="3"/>
      <c r="KKZ35" s="3"/>
      <c r="KLA35" s="3"/>
      <c r="KLB35" s="3"/>
      <c r="KLC35" s="3"/>
      <c r="KLD35" s="3"/>
      <c r="KLE35" s="3"/>
      <c r="KLF35" s="3"/>
      <c r="KLG35" s="3"/>
      <c r="KLH35" s="3"/>
      <c r="KLI35" s="3"/>
      <c r="KLJ35" s="3"/>
      <c r="KLK35" s="3"/>
      <c r="KLL35" s="3"/>
      <c r="KLM35" s="3"/>
      <c r="KLN35" s="3"/>
      <c r="KLO35" s="3"/>
      <c r="KLP35" s="3"/>
      <c r="KLQ35" s="3"/>
      <c r="KLR35" s="3"/>
      <c r="KLS35" s="3"/>
      <c r="KLT35" s="3"/>
      <c r="KLU35" s="3"/>
      <c r="KLV35" s="3"/>
      <c r="KLW35" s="3"/>
      <c r="KLX35" s="3"/>
      <c r="KLY35" s="3"/>
      <c r="KLZ35" s="3"/>
      <c r="KMA35" s="3"/>
      <c r="KMB35" s="3"/>
      <c r="KMC35" s="3"/>
      <c r="KMD35" s="3"/>
      <c r="KME35" s="3"/>
      <c r="KMF35" s="3"/>
      <c r="KMG35" s="3"/>
      <c r="KMH35" s="3"/>
      <c r="KMI35" s="3"/>
      <c r="KMJ35" s="3"/>
      <c r="KMK35" s="3"/>
      <c r="KML35" s="3"/>
      <c r="KMM35" s="3"/>
      <c r="KMN35" s="3"/>
      <c r="KMO35" s="3"/>
      <c r="KMP35" s="3"/>
      <c r="KMQ35" s="3"/>
      <c r="KMR35" s="3"/>
      <c r="KMS35" s="3"/>
      <c r="KMT35" s="3"/>
      <c r="KMU35" s="3"/>
      <c r="KMV35" s="3"/>
      <c r="KMW35" s="3"/>
      <c r="KMX35" s="3"/>
      <c r="KMY35" s="3"/>
      <c r="KMZ35" s="3"/>
      <c r="KNA35" s="3"/>
      <c r="KNB35" s="3"/>
      <c r="KNC35" s="3"/>
      <c r="KND35" s="3"/>
      <c r="KNE35" s="3"/>
      <c r="KNF35" s="3"/>
      <c r="KNG35" s="3"/>
      <c r="KNH35" s="3"/>
      <c r="KNI35" s="3"/>
      <c r="KNJ35" s="3"/>
      <c r="KNK35" s="3"/>
      <c r="KNL35" s="3"/>
      <c r="KNM35" s="3"/>
      <c r="KNN35" s="3"/>
      <c r="KNO35" s="3"/>
      <c r="KNP35" s="3"/>
      <c r="KNQ35" s="3"/>
      <c r="KNR35" s="3"/>
      <c r="KNS35" s="3"/>
      <c r="KNT35" s="3"/>
      <c r="KNU35" s="3"/>
      <c r="KNV35" s="3"/>
      <c r="KNW35" s="3"/>
      <c r="KNX35" s="3"/>
      <c r="KNY35" s="3"/>
      <c r="KNZ35" s="3"/>
      <c r="KOA35" s="3"/>
      <c r="KOB35" s="3"/>
      <c r="KOC35" s="3"/>
      <c r="KOD35" s="3"/>
      <c r="KOE35" s="3"/>
      <c r="KOF35" s="3"/>
      <c r="KOG35" s="3"/>
      <c r="KOH35" s="3"/>
      <c r="KOI35" s="3"/>
      <c r="KOJ35" s="3"/>
      <c r="KOK35" s="3"/>
      <c r="KOL35" s="3"/>
      <c r="KOM35" s="3"/>
      <c r="KON35" s="3"/>
      <c r="KOO35" s="3"/>
      <c r="KOP35" s="3"/>
      <c r="KOQ35" s="3"/>
      <c r="KOR35" s="3"/>
      <c r="KOS35" s="3"/>
      <c r="KOT35" s="3"/>
      <c r="KOU35" s="3"/>
      <c r="KOV35" s="3"/>
      <c r="KOW35" s="3"/>
      <c r="KOX35" s="3"/>
      <c r="KOY35" s="3"/>
      <c r="KOZ35" s="3"/>
      <c r="KPA35" s="3"/>
      <c r="KPB35" s="3"/>
      <c r="KPC35" s="3"/>
      <c r="KPD35" s="3"/>
      <c r="KPE35" s="3"/>
      <c r="KPF35" s="3"/>
      <c r="KPG35" s="3"/>
      <c r="KPH35" s="3"/>
      <c r="KPI35" s="3"/>
      <c r="KPJ35" s="3"/>
      <c r="KPK35" s="3"/>
      <c r="KPL35" s="3"/>
      <c r="KPM35" s="3"/>
      <c r="KPN35" s="3"/>
      <c r="KPO35" s="3"/>
      <c r="KPP35" s="3"/>
      <c r="KPQ35" s="3"/>
      <c r="KPR35" s="3"/>
      <c r="KPS35" s="3"/>
      <c r="KPT35" s="3"/>
      <c r="KPU35" s="3"/>
      <c r="KPV35" s="3"/>
      <c r="KPW35" s="3"/>
      <c r="KPX35" s="3"/>
      <c r="KPY35" s="3"/>
      <c r="KPZ35" s="3"/>
      <c r="KQA35" s="3"/>
      <c r="KQB35" s="3"/>
      <c r="KQC35" s="3"/>
      <c r="KQD35" s="3"/>
      <c r="KQE35" s="3"/>
      <c r="KQF35" s="3"/>
      <c r="KQG35" s="3"/>
      <c r="KQH35" s="3"/>
      <c r="KQI35" s="3"/>
      <c r="KQJ35" s="3"/>
      <c r="KQK35" s="3"/>
      <c r="KQL35" s="3"/>
      <c r="KQM35" s="3"/>
      <c r="KQN35" s="3"/>
      <c r="KQO35" s="3"/>
      <c r="KQP35" s="3"/>
      <c r="KQQ35" s="3"/>
      <c r="KQR35" s="3"/>
      <c r="KQS35" s="3"/>
      <c r="KQT35" s="3"/>
      <c r="KQU35" s="3"/>
      <c r="KQV35" s="3"/>
      <c r="KQW35" s="3"/>
      <c r="KQX35" s="3"/>
      <c r="KQY35" s="3"/>
      <c r="KQZ35" s="3"/>
      <c r="KRA35" s="3"/>
      <c r="KRB35" s="3"/>
      <c r="KRC35" s="3"/>
      <c r="KRD35" s="3"/>
      <c r="KRE35" s="3"/>
      <c r="KRF35" s="3"/>
      <c r="KRG35" s="3"/>
      <c r="KRH35" s="3"/>
      <c r="KRI35" s="3"/>
      <c r="KRJ35" s="3"/>
      <c r="KRK35" s="3"/>
      <c r="KRL35" s="3"/>
      <c r="KRM35" s="3"/>
      <c r="KRN35" s="3"/>
      <c r="KRO35" s="3"/>
      <c r="KRP35" s="3"/>
      <c r="KRQ35" s="3"/>
      <c r="KRR35" s="3"/>
      <c r="KRS35" s="3"/>
      <c r="KRT35" s="3"/>
      <c r="KRU35" s="3"/>
      <c r="KRV35" s="3"/>
      <c r="KRW35" s="3"/>
      <c r="KRX35" s="3"/>
      <c r="KRY35" s="3"/>
      <c r="KRZ35" s="3"/>
      <c r="KSA35" s="3"/>
      <c r="KSB35" s="3"/>
      <c r="KSC35" s="3"/>
      <c r="KSD35" s="3"/>
      <c r="KSE35" s="3"/>
      <c r="KSF35" s="3"/>
      <c r="KSG35" s="3"/>
      <c r="KSH35" s="3"/>
      <c r="KSI35" s="3"/>
      <c r="KSJ35" s="3"/>
      <c r="KSK35" s="3"/>
      <c r="KSL35" s="3"/>
      <c r="KSM35" s="3"/>
      <c r="KSN35" s="3"/>
      <c r="KSO35" s="3"/>
      <c r="KSP35" s="3"/>
      <c r="KSQ35" s="3"/>
      <c r="KSR35" s="3"/>
      <c r="KSS35" s="3"/>
      <c r="KST35" s="3"/>
      <c r="KSU35" s="3"/>
      <c r="KSV35" s="3"/>
      <c r="KSW35" s="3"/>
      <c r="KSX35" s="3"/>
      <c r="KSY35" s="3"/>
      <c r="KSZ35" s="3"/>
      <c r="KTA35" s="3"/>
      <c r="KTB35" s="3"/>
      <c r="KTC35" s="3"/>
      <c r="KTD35" s="3"/>
      <c r="KTE35" s="3"/>
      <c r="KTF35" s="3"/>
      <c r="KTG35" s="3"/>
      <c r="KTH35" s="3"/>
      <c r="KTI35" s="3"/>
      <c r="KTJ35" s="3"/>
      <c r="KTK35" s="3"/>
      <c r="KTL35" s="3"/>
      <c r="KTM35" s="3"/>
      <c r="KTN35" s="3"/>
      <c r="KTO35" s="3"/>
      <c r="KTP35" s="3"/>
      <c r="KTQ35" s="3"/>
      <c r="KTR35" s="3"/>
      <c r="KTS35" s="3"/>
      <c r="KTT35" s="3"/>
      <c r="KTU35" s="3"/>
      <c r="KTV35" s="3"/>
      <c r="KTW35" s="3"/>
      <c r="KTX35" s="3"/>
      <c r="KTY35" s="3"/>
      <c r="KTZ35" s="3"/>
      <c r="KUA35" s="3"/>
      <c r="KUB35" s="3"/>
      <c r="KUC35" s="3"/>
      <c r="KUD35" s="3"/>
      <c r="KUE35" s="3"/>
      <c r="KUF35" s="3"/>
      <c r="KUG35" s="3"/>
      <c r="KUH35" s="3"/>
      <c r="KUI35" s="3"/>
      <c r="KUJ35" s="3"/>
      <c r="KUK35" s="3"/>
      <c r="KUL35" s="3"/>
      <c r="KUM35" s="3"/>
      <c r="KUN35" s="3"/>
      <c r="KUO35" s="3"/>
      <c r="KUP35" s="3"/>
      <c r="KUQ35" s="3"/>
      <c r="KUR35" s="3"/>
      <c r="KUS35" s="3"/>
      <c r="KUT35" s="3"/>
      <c r="KUU35" s="3"/>
      <c r="KUV35" s="3"/>
      <c r="KUW35" s="3"/>
      <c r="KUX35" s="3"/>
      <c r="KUY35" s="3"/>
      <c r="KUZ35" s="3"/>
      <c r="KVA35" s="3"/>
      <c r="KVB35" s="3"/>
      <c r="KVC35" s="3"/>
      <c r="KVD35" s="3"/>
      <c r="KVE35" s="3"/>
      <c r="KVF35" s="3"/>
      <c r="KVG35" s="3"/>
      <c r="KVH35" s="3"/>
      <c r="KVI35" s="3"/>
      <c r="KVJ35" s="3"/>
      <c r="KVK35" s="3"/>
      <c r="KVL35" s="3"/>
      <c r="KVM35" s="3"/>
      <c r="KVN35" s="3"/>
      <c r="KVO35" s="3"/>
      <c r="KVP35" s="3"/>
      <c r="KVQ35" s="3"/>
      <c r="KVR35" s="3"/>
      <c r="KVS35" s="3"/>
      <c r="KVT35" s="3"/>
      <c r="KVU35" s="3"/>
      <c r="KVV35" s="3"/>
      <c r="KVW35" s="3"/>
      <c r="KVX35" s="3"/>
      <c r="KVY35" s="3"/>
      <c r="KVZ35" s="3"/>
      <c r="KWA35" s="3"/>
      <c r="KWB35" s="3"/>
      <c r="KWC35" s="3"/>
      <c r="KWD35" s="3"/>
      <c r="KWE35" s="3"/>
      <c r="KWF35" s="3"/>
      <c r="KWG35" s="3"/>
      <c r="KWH35" s="3"/>
      <c r="KWI35" s="3"/>
      <c r="KWJ35" s="3"/>
      <c r="KWK35" s="3"/>
      <c r="KWL35" s="3"/>
      <c r="KWM35" s="3"/>
      <c r="KWN35" s="3"/>
      <c r="KWO35" s="3"/>
      <c r="KWP35" s="3"/>
      <c r="KWQ35" s="3"/>
      <c r="KWR35" s="3"/>
      <c r="KWS35" s="3"/>
      <c r="KWT35" s="3"/>
      <c r="KWU35" s="3"/>
      <c r="KWV35" s="3"/>
      <c r="KWW35" s="3"/>
      <c r="KWX35" s="3"/>
      <c r="KWY35" s="3"/>
      <c r="KWZ35" s="3"/>
      <c r="KXA35" s="3"/>
      <c r="KXB35" s="3"/>
      <c r="KXC35" s="3"/>
      <c r="KXD35" s="3"/>
      <c r="KXE35" s="3"/>
      <c r="KXF35" s="3"/>
      <c r="KXG35" s="3"/>
      <c r="KXH35" s="3"/>
      <c r="KXI35" s="3"/>
      <c r="KXJ35" s="3"/>
      <c r="KXK35" s="3"/>
      <c r="KXL35" s="3"/>
      <c r="KXM35" s="3"/>
      <c r="KXN35" s="3"/>
      <c r="KXO35" s="3"/>
      <c r="KXP35" s="3"/>
      <c r="KXQ35" s="3"/>
      <c r="KXR35" s="3"/>
      <c r="KXS35" s="3"/>
      <c r="KXT35" s="3"/>
      <c r="KXU35" s="3"/>
      <c r="KXV35" s="3"/>
      <c r="KXW35" s="3"/>
      <c r="KXX35" s="3"/>
      <c r="KXY35" s="3"/>
      <c r="KXZ35" s="3"/>
      <c r="KYA35" s="3"/>
      <c r="KYB35" s="3"/>
      <c r="KYC35" s="3"/>
      <c r="KYD35" s="3"/>
      <c r="KYE35" s="3"/>
      <c r="KYF35" s="3"/>
      <c r="KYG35" s="3"/>
      <c r="KYH35" s="3"/>
      <c r="KYI35" s="3"/>
      <c r="KYJ35" s="3"/>
      <c r="KYK35" s="3"/>
      <c r="KYL35" s="3"/>
      <c r="KYM35" s="3"/>
      <c r="KYN35" s="3"/>
      <c r="KYO35" s="3"/>
      <c r="KYP35" s="3"/>
      <c r="KYQ35" s="3"/>
      <c r="KYR35" s="3"/>
      <c r="KYS35" s="3"/>
      <c r="KYT35" s="3"/>
      <c r="KYU35" s="3"/>
      <c r="KYV35" s="3"/>
      <c r="KYW35" s="3"/>
      <c r="KYX35" s="3"/>
      <c r="KYY35" s="3"/>
      <c r="KYZ35" s="3"/>
      <c r="KZA35" s="3"/>
      <c r="KZB35" s="3"/>
      <c r="KZC35" s="3"/>
      <c r="KZD35" s="3"/>
      <c r="KZE35" s="3"/>
      <c r="KZF35" s="3"/>
      <c r="KZG35" s="3"/>
      <c r="KZH35" s="3"/>
      <c r="KZI35" s="3"/>
      <c r="KZJ35" s="3"/>
      <c r="KZK35" s="3"/>
      <c r="KZL35" s="3"/>
      <c r="KZM35" s="3"/>
      <c r="KZN35" s="3"/>
      <c r="KZO35" s="3"/>
      <c r="KZP35" s="3"/>
      <c r="KZQ35" s="3"/>
      <c r="KZR35" s="3"/>
      <c r="KZS35" s="3"/>
      <c r="KZT35" s="3"/>
      <c r="KZU35" s="3"/>
      <c r="KZV35" s="3"/>
      <c r="KZW35" s="3"/>
      <c r="KZX35" s="3"/>
      <c r="KZY35" s="3"/>
      <c r="KZZ35" s="3"/>
      <c r="LAA35" s="3"/>
      <c r="LAB35" s="3"/>
      <c r="LAC35" s="3"/>
      <c r="LAD35" s="3"/>
      <c r="LAE35" s="3"/>
      <c r="LAF35" s="3"/>
      <c r="LAG35" s="3"/>
      <c r="LAH35" s="3"/>
      <c r="LAI35" s="3"/>
      <c r="LAJ35" s="3"/>
      <c r="LAK35" s="3"/>
      <c r="LAL35" s="3"/>
      <c r="LAM35" s="3"/>
      <c r="LAN35" s="3"/>
      <c r="LAO35" s="3"/>
      <c r="LAP35" s="3"/>
      <c r="LAQ35" s="3"/>
      <c r="LAR35" s="3"/>
      <c r="LAS35" s="3"/>
      <c r="LAT35" s="3"/>
      <c r="LAU35" s="3"/>
      <c r="LAV35" s="3"/>
      <c r="LAW35" s="3"/>
      <c r="LAX35" s="3"/>
      <c r="LAY35" s="3"/>
      <c r="LAZ35" s="3"/>
      <c r="LBA35" s="3"/>
      <c r="LBB35" s="3"/>
      <c r="LBC35" s="3"/>
      <c r="LBD35" s="3"/>
      <c r="LBE35" s="3"/>
      <c r="LBF35" s="3"/>
      <c r="LBG35" s="3"/>
      <c r="LBH35" s="3"/>
      <c r="LBI35" s="3"/>
      <c r="LBJ35" s="3"/>
      <c r="LBK35" s="3"/>
      <c r="LBL35" s="3"/>
      <c r="LBM35" s="3"/>
      <c r="LBN35" s="3"/>
      <c r="LBO35" s="3"/>
      <c r="LBP35" s="3"/>
      <c r="LBQ35" s="3"/>
      <c r="LBR35" s="3"/>
      <c r="LBS35" s="3"/>
      <c r="LBT35" s="3"/>
      <c r="LBU35" s="3"/>
      <c r="LBV35" s="3"/>
      <c r="LBW35" s="3"/>
      <c r="LBX35" s="3"/>
      <c r="LBY35" s="3"/>
      <c r="LBZ35" s="3"/>
      <c r="LCA35" s="3"/>
      <c r="LCB35" s="3"/>
      <c r="LCC35" s="3"/>
      <c r="LCD35" s="3"/>
      <c r="LCE35" s="3"/>
      <c r="LCF35" s="3"/>
      <c r="LCG35" s="3"/>
      <c r="LCH35" s="3"/>
      <c r="LCI35" s="3"/>
      <c r="LCJ35" s="3"/>
      <c r="LCK35" s="3"/>
      <c r="LCL35" s="3"/>
      <c r="LCM35" s="3"/>
      <c r="LCN35" s="3"/>
      <c r="LCO35" s="3"/>
      <c r="LCP35" s="3"/>
      <c r="LCQ35" s="3"/>
      <c r="LCR35" s="3"/>
      <c r="LCS35" s="3"/>
      <c r="LCT35" s="3"/>
      <c r="LCU35" s="3"/>
      <c r="LCV35" s="3"/>
      <c r="LCW35" s="3"/>
      <c r="LCX35" s="3"/>
      <c r="LCY35" s="3"/>
      <c r="LCZ35" s="3"/>
      <c r="LDA35" s="3"/>
      <c r="LDB35" s="3"/>
      <c r="LDC35" s="3"/>
      <c r="LDD35" s="3"/>
      <c r="LDE35" s="3"/>
      <c r="LDF35" s="3"/>
      <c r="LDG35" s="3"/>
      <c r="LDH35" s="3"/>
      <c r="LDI35" s="3"/>
      <c r="LDJ35" s="3"/>
      <c r="LDK35" s="3"/>
      <c r="LDL35" s="3"/>
      <c r="LDM35" s="3"/>
      <c r="LDN35" s="3"/>
      <c r="LDO35" s="3"/>
      <c r="LDP35" s="3"/>
      <c r="LDQ35" s="3"/>
      <c r="LDR35" s="3"/>
      <c r="LDS35" s="3"/>
      <c r="LDT35" s="3"/>
      <c r="LDU35" s="3"/>
      <c r="LDV35" s="3"/>
      <c r="LDW35" s="3"/>
      <c r="LDX35" s="3"/>
      <c r="LDY35" s="3"/>
      <c r="LDZ35" s="3"/>
      <c r="LEA35" s="3"/>
      <c r="LEB35" s="3"/>
      <c r="LEC35" s="3"/>
      <c r="LED35" s="3"/>
      <c r="LEE35" s="3"/>
      <c r="LEF35" s="3"/>
      <c r="LEG35" s="3"/>
      <c r="LEH35" s="3"/>
      <c r="LEI35" s="3"/>
      <c r="LEJ35" s="3"/>
      <c r="LEK35" s="3"/>
      <c r="LEL35" s="3"/>
      <c r="LEM35" s="3"/>
      <c r="LEN35" s="3"/>
      <c r="LEO35" s="3"/>
      <c r="LEP35" s="3"/>
      <c r="LEQ35" s="3"/>
      <c r="LER35" s="3"/>
      <c r="LES35" s="3"/>
      <c r="LET35" s="3"/>
      <c r="LEU35" s="3"/>
      <c r="LEV35" s="3"/>
      <c r="LEW35" s="3"/>
      <c r="LEX35" s="3"/>
      <c r="LEY35" s="3"/>
      <c r="LEZ35" s="3"/>
      <c r="LFA35" s="3"/>
      <c r="LFB35" s="3"/>
      <c r="LFC35" s="3"/>
      <c r="LFD35" s="3"/>
      <c r="LFE35" s="3"/>
      <c r="LFF35" s="3"/>
      <c r="LFG35" s="3"/>
      <c r="LFH35" s="3"/>
      <c r="LFI35" s="3"/>
      <c r="LFJ35" s="3"/>
      <c r="LFK35" s="3"/>
      <c r="LFL35" s="3"/>
      <c r="LFM35" s="3"/>
      <c r="LFN35" s="3"/>
      <c r="LFO35" s="3"/>
      <c r="LFP35" s="3"/>
      <c r="LFQ35" s="3"/>
      <c r="LFR35" s="3"/>
      <c r="LFS35" s="3"/>
      <c r="LFT35" s="3"/>
      <c r="LFU35" s="3"/>
      <c r="LFV35" s="3"/>
      <c r="LFW35" s="3"/>
      <c r="LFX35" s="3"/>
      <c r="LFY35" s="3"/>
      <c r="LFZ35" s="3"/>
      <c r="LGA35" s="3"/>
      <c r="LGB35" s="3"/>
      <c r="LGC35" s="3"/>
      <c r="LGD35" s="3"/>
      <c r="LGE35" s="3"/>
      <c r="LGF35" s="3"/>
      <c r="LGG35" s="3"/>
      <c r="LGH35" s="3"/>
      <c r="LGI35" s="3"/>
      <c r="LGJ35" s="3"/>
      <c r="LGK35" s="3"/>
      <c r="LGL35" s="3"/>
      <c r="LGM35" s="3"/>
      <c r="LGN35" s="3"/>
      <c r="LGO35" s="3"/>
      <c r="LGP35" s="3"/>
      <c r="LGQ35" s="3"/>
      <c r="LGR35" s="3"/>
      <c r="LGS35" s="3"/>
      <c r="LGT35" s="3"/>
      <c r="LGU35" s="3"/>
      <c r="LGV35" s="3"/>
      <c r="LGW35" s="3"/>
      <c r="LGX35" s="3"/>
      <c r="LGY35" s="3"/>
      <c r="LGZ35" s="3"/>
      <c r="LHA35" s="3"/>
      <c r="LHB35" s="3"/>
      <c r="LHC35" s="3"/>
      <c r="LHD35" s="3"/>
      <c r="LHE35" s="3"/>
      <c r="LHF35" s="3"/>
      <c r="LHG35" s="3"/>
      <c r="LHH35" s="3"/>
      <c r="LHI35" s="3"/>
      <c r="LHJ35" s="3"/>
      <c r="LHK35" s="3"/>
      <c r="LHL35" s="3"/>
      <c r="LHM35" s="3"/>
      <c r="LHN35" s="3"/>
      <c r="LHO35" s="3"/>
      <c r="LHP35" s="3"/>
      <c r="LHQ35" s="3"/>
      <c r="LHR35" s="3"/>
      <c r="LHS35" s="3"/>
      <c r="LHT35" s="3"/>
      <c r="LHU35" s="3"/>
      <c r="LHV35" s="3"/>
      <c r="LHW35" s="3"/>
      <c r="LHX35" s="3"/>
      <c r="LHY35" s="3"/>
      <c r="LHZ35" s="3"/>
      <c r="LIA35" s="3"/>
      <c r="LIB35" s="3"/>
      <c r="LIC35" s="3"/>
      <c r="LID35" s="3"/>
      <c r="LIE35" s="3"/>
      <c r="LIF35" s="3"/>
      <c r="LIG35" s="3"/>
      <c r="LIH35" s="3"/>
      <c r="LII35" s="3"/>
      <c r="LIJ35" s="3"/>
      <c r="LIK35" s="3"/>
      <c r="LIL35" s="3"/>
      <c r="LIM35" s="3"/>
      <c r="LIN35" s="3"/>
      <c r="LIO35" s="3"/>
      <c r="LIP35" s="3"/>
      <c r="LIQ35" s="3"/>
      <c r="LIR35" s="3"/>
      <c r="LIS35" s="3"/>
      <c r="LIT35" s="3"/>
      <c r="LIU35" s="3"/>
      <c r="LIV35" s="3"/>
      <c r="LIW35" s="3"/>
      <c r="LIX35" s="3"/>
      <c r="LIY35" s="3"/>
      <c r="LIZ35" s="3"/>
      <c r="LJA35" s="3"/>
      <c r="LJB35" s="3"/>
      <c r="LJC35" s="3"/>
      <c r="LJD35" s="3"/>
      <c r="LJE35" s="3"/>
      <c r="LJF35" s="3"/>
      <c r="LJG35" s="3"/>
      <c r="LJH35" s="3"/>
      <c r="LJI35" s="3"/>
      <c r="LJJ35" s="3"/>
      <c r="LJK35" s="3"/>
      <c r="LJL35" s="3"/>
      <c r="LJM35" s="3"/>
      <c r="LJN35" s="3"/>
      <c r="LJO35" s="3"/>
      <c r="LJP35" s="3"/>
      <c r="LJQ35" s="3"/>
      <c r="LJR35" s="3"/>
      <c r="LJS35" s="3"/>
      <c r="LJT35" s="3"/>
      <c r="LJU35" s="3"/>
      <c r="LJV35" s="3"/>
      <c r="LJW35" s="3"/>
      <c r="LJX35" s="3"/>
      <c r="LJY35" s="3"/>
      <c r="LJZ35" s="3"/>
      <c r="LKA35" s="3"/>
      <c r="LKB35" s="3"/>
      <c r="LKC35" s="3"/>
      <c r="LKD35" s="3"/>
      <c r="LKE35" s="3"/>
      <c r="LKF35" s="3"/>
      <c r="LKG35" s="3"/>
      <c r="LKH35" s="3"/>
      <c r="LKI35" s="3"/>
      <c r="LKJ35" s="3"/>
      <c r="LKK35" s="3"/>
      <c r="LKL35" s="3"/>
      <c r="LKM35" s="3"/>
      <c r="LKN35" s="3"/>
      <c r="LKO35" s="3"/>
      <c r="LKP35" s="3"/>
      <c r="LKQ35" s="3"/>
      <c r="LKR35" s="3"/>
      <c r="LKS35" s="3"/>
      <c r="LKT35" s="3"/>
      <c r="LKU35" s="3"/>
      <c r="LKV35" s="3"/>
      <c r="LKW35" s="3"/>
      <c r="LKX35" s="3"/>
      <c r="LKY35" s="3"/>
      <c r="LKZ35" s="3"/>
      <c r="LLA35" s="3"/>
      <c r="LLB35" s="3"/>
      <c r="LLC35" s="3"/>
      <c r="LLD35" s="3"/>
      <c r="LLE35" s="3"/>
      <c r="LLF35" s="3"/>
      <c r="LLG35" s="3"/>
      <c r="LLH35" s="3"/>
      <c r="LLI35" s="3"/>
      <c r="LLJ35" s="3"/>
      <c r="LLK35" s="3"/>
      <c r="LLL35" s="3"/>
      <c r="LLM35" s="3"/>
      <c r="LLN35" s="3"/>
      <c r="LLO35" s="3"/>
      <c r="LLP35" s="3"/>
      <c r="LLQ35" s="3"/>
      <c r="LLR35" s="3"/>
      <c r="LLS35" s="3"/>
      <c r="LLT35" s="3"/>
      <c r="LLU35" s="3"/>
      <c r="LLV35" s="3"/>
      <c r="LLW35" s="3"/>
      <c r="LLX35" s="3"/>
      <c r="LLY35" s="3"/>
      <c r="LLZ35" s="3"/>
      <c r="LMA35" s="3"/>
      <c r="LMB35" s="3"/>
      <c r="LMC35" s="3"/>
      <c r="LMD35" s="3"/>
      <c r="LME35" s="3"/>
      <c r="LMF35" s="3"/>
      <c r="LMG35" s="3"/>
      <c r="LMH35" s="3"/>
      <c r="LMI35" s="3"/>
      <c r="LMJ35" s="3"/>
      <c r="LMK35" s="3"/>
      <c r="LML35" s="3"/>
      <c r="LMM35" s="3"/>
      <c r="LMN35" s="3"/>
      <c r="LMO35" s="3"/>
      <c r="LMP35" s="3"/>
      <c r="LMQ35" s="3"/>
      <c r="LMR35" s="3"/>
      <c r="LMS35" s="3"/>
      <c r="LMT35" s="3"/>
      <c r="LMU35" s="3"/>
      <c r="LMV35" s="3"/>
      <c r="LMW35" s="3"/>
      <c r="LMX35" s="3"/>
      <c r="LMY35" s="3"/>
      <c r="LMZ35" s="3"/>
      <c r="LNA35" s="3"/>
      <c r="LNB35" s="3"/>
      <c r="LNC35" s="3"/>
      <c r="LND35" s="3"/>
      <c r="LNE35" s="3"/>
      <c r="LNF35" s="3"/>
      <c r="LNG35" s="3"/>
      <c r="LNH35" s="3"/>
      <c r="LNI35" s="3"/>
      <c r="LNJ35" s="3"/>
      <c r="LNK35" s="3"/>
      <c r="LNL35" s="3"/>
      <c r="LNM35" s="3"/>
      <c r="LNN35" s="3"/>
      <c r="LNO35" s="3"/>
      <c r="LNP35" s="3"/>
      <c r="LNQ35" s="3"/>
      <c r="LNR35" s="3"/>
      <c r="LNS35" s="3"/>
      <c r="LNT35" s="3"/>
      <c r="LNU35" s="3"/>
      <c r="LNV35" s="3"/>
      <c r="LNW35" s="3"/>
      <c r="LNX35" s="3"/>
      <c r="LNY35" s="3"/>
      <c r="LNZ35" s="3"/>
      <c r="LOA35" s="3"/>
      <c r="LOB35" s="3"/>
      <c r="LOC35" s="3"/>
      <c r="LOD35" s="3"/>
      <c r="LOE35" s="3"/>
      <c r="LOF35" s="3"/>
      <c r="LOG35" s="3"/>
      <c r="LOH35" s="3"/>
      <c r="LOI35" s="3"/>
      <c r="LOJ35" s="3"/>
      <c r="LOK35" s="3"/>
      <c r="LOL35" s="3"/>
      <c r="LOM35" s="3"/>
      <c r="LON35" s="3"/>
      <c r="LOO35" s="3"/>
      <c r="LOP35" s="3"/>
      <c r="LOQ35" s="3"/>
      <c r="LOR35" s="3"/>
      <c r="LOS35" s="3"/>
      <c r="LOT35" s="3"/>
      <c r="LOU35" s="3"/>
      <c r="LOV35" s="3"/>
      <c r="LOW35" s="3"/>
      <c r="LOX35" s="3"/>
      <c r="LOY35" s="3"/>
      <c r="LOZ35" s="3"/>
      <c r="LPA35" s="3"/>
      <c r="LPB35" s="3"/>
      <c r="LPC35" s="3"/>
      <c r="LPD35" s="3"/>
      <c r="LPE35" s="3"/>
      <c r="LPF35" s="3"/>
      <c r="LPG35" s="3"/>
      <c r="LPH35" s="3"/>
      <c r="LPI35" s="3"/>
      <c r="LPJ35" s="3"/>
      <c r="LPK35" s="3"/>
      <c r="LPL35" s="3"/>
      <c r="LPM35" s="3"/>
      <c r="LPN35" s="3"/>
      <c r="LPO35" s="3"/>
      <c r="LPP35" s="3"/>
      <c r="LPQ35" s="3"/>
      <c r="LPR35" s="3"/>
      <c r="LPS35" s="3"/>
      <c r="LPT35" s="3"/>
      <c r="LPU35" s="3"/>
      <c r="LPV35" s="3"/>
      <c r="LPW35" s="3"/>
      <c r="LPX35" s="3"/>
      <c r="LPY35" s="3"/>
      <c r="LPZ35" s="3"/>
      <c r="LQA35" s="3"/>
      <c r="LQB35" s="3"/>
      <c r="LQC35" s="3"/>
      <c r="LQD35" s="3"/>
      <c r="LQE35" s="3"/>
      <c r="LQF35" s="3"/>
      <c r="LQG35" s="3"/>
      <c r="LQH35" s="3"/>
      <c r="LQI35" s="3"/>
      <c r="LQJ35" s="3"/>
      <c r="LQK35" s="3"/>
      <c r="LQL35" s="3"/>
      <c r="LQM35" s="3"/>
      <c r="LQN35" s="3"/>
      <c r="LQO35" s="3"/>
      <c r="LQP35" s="3"/>
      <c r="LQQ35" s="3"/>
      <c r="LQR35" s="3"/>
      <c r="LQS35" s="3"/>
      <c r="LQT35" s="3"/>
      <c r="LQU35" s="3"/>
      <c r="LQV35" s="3"/>
      <c r="LQW35" s="3"/>
      <c r="LQX35" s="3"/>
      <c r="LQY35" s="3"/>
      <c r="LQZ35" s="3"/>
      <c r="LRA35" s="3"/>
      <c r="LRB35" s="3"/>
      <c r="LRC35" s="3"/>
      <c r="LRD35" s="3"/>
      <c r="LRE35" s="3"/>
      <c r="LRF35" s="3"/>
      <c r="LRG35" s="3"/>
      <c r="LRH35" s="3"/>
      <c r="LRI35" s="3"/>
      <c r="LRJ35" s="3"/>
      <c r="LRK35" s="3"/>
      <c r="LRL35" s="3"/>
      <c r="LRM35" s="3"/>
      <c r="LRN35" s="3"/>
      <c r="LRO35" s="3"/>
      <c r="LRP35" s="3"/>
      <c r="LRQ35" s="3"/>
      <c r="LRR35" s="3"/>
      <c r="LRS35" s="3"/>
      <c r="LRT35" s="3"/>
      <c r="LRU35" s="3"/>
      <c r="LRV35" s="3"/>
      <c r="LRW35" s="3"/>
      <c r="LRX35" s="3"/>
      <c r="LRY35" s="3"/>
      <c r="LRZ35" s="3"/>
      <c r="LSA35" s="3"/>
      <c r="LSB35" s="3"/>
      <c r="LSC35" s="3"/>
      <c r="LSD35" s="3"/>
      <c r="LSE35" s="3"/>
      <c r="LSF35" s="3"/>
      <c r="LSG35" s="3"/>
      <c r="LSH35" s="3"/>
      <c r="LSI35" s="3"/>
      <c r="LSJ35" s="3"/>
      <c r="LSK35" s="3"/>
      <c r="LSL35" s="3"/>
      <c r="LSM35" s="3"/>
      <c r="LSN35" s="3"/>
      <c r="LSO35" s="3"/>
      <c r="LSP35" s="3"/>
      <c r="LSQ35" s="3"/>
      <c r="LSR35" s="3"/>
      <c r="LSS35" s="3"/>
      <c r="LST35" s="3"/>
      <c r="LSU35" s="3"/>
      <c r="LSV35" s="3"/>
      <c r="LSW35" s="3"/>
      <c r="LSX35" s="3"/>
      <c r="LSY35" s="3"/>
      <c r="LSZ35" s="3"/>
      <c r="LTA35" s="3"/>
      <c r="LTB35" s="3"/>
      <c r="LTC35" s="3"/>
      <c r="LTD35" s="3"/>
      <c r="LTE35" s="3"/>
      <c r="LTF35" s="3"/>
      <c r="LTG35" s="3"/>
      <c r="LTH35" s="3"/>
      <c r="LTI35" s="3"/>
      <c r="LTJ35" s="3"/>
      <c r="LTK35" s="3"/>
      <c r="LTL35" s="3"/>
      <c r="LTM35" s="3"/>
      <c r="LTN35" s="3"/>
      <c r="LTO35" s="3"/>
      <c r="LTP35" s="3"/>
      <c r="LTQ35" s="3"/>
      <c r="LTR35" s="3"/>
      <c r="LTS35" s="3"/>
      <c r="LTT35" s="3"/>
      <c r="LTU35" s="3"/>
      <c r="LTV35" s="3"/>
      <c r="LTW35" s="3"/>
      <c r="LTX35" s="3"/>
      <c r="LTY35" s="3"/>
      <c r="LTZ35" s="3"/>
      <c r="LUA35" s="3"/>
      <c r="LUB35" s="3"/>
      <c r="LUC35" s="3"/>
      <c r="LUD35" s="3"/>
      <c r="LUE35" s="3"/>
      <c r="LUF35" s="3"/>
      <c r="LUG35" s="3"/>
      <c r="LUH35" s="3"/>
      <c r="LUI35" s="3"/>
      <c r="LUJ35" s="3"/>
      <c r="LUK35" s="3"/>
      <c r="LUL35" s="3"/>
      <c r="LUM35" s="3"/>
      <c r="LUN35" s="3"/>
      <c r="LUO35" s="3"/>
      <c r="LUP35" s="3"/>
      <c r="LUQ35" s="3"/>
      <c r="LUR35" s="3"/>
      <c r="LUS35" s="3"/>
      <c r="LUT35" s="3"/>
      <c r="LUU35" s="3"/>
      <c r="LUV35" s="3"/>
      <c r="LUW35" s="3"/>
      <c r="LUX35" s="3"/>
      <c r="LUY35" s="3"/>
      <c r="LUZ35" s="3"/>
      <c r="LVA35" s="3"/>
      <c r="LVB35" s="3"/>
      <c r="LVC35" s="3"/>
      <c r="LVD35" s="3"/>
      <c r="LVE35" s="3"/>
      <c r="LVF35" s="3"/>
      <c r="LVG35" s="3"/>
      <c r="LVH35" s="3"/>
      <c r="LVI35" s="3"/>
      <c r="LVJ35" s="3"/>
      <c r="LVK35" s="3"/>
      <c r="LVL35" s="3"/>
      <c r="LVM35" s="3"/>
      <c r="LVN35" s="3"/>
      <c r="LVO35" s="3"/>
      <c r="LVP35" s="3"/>
      <c r="LVQ35" s="3"/>
      <c r="LVR35" s="3"/>
      <c r="LVS35" s="3"/>
      <c r="LVT35" s="3"/>
      <c r="LVU35" s="3"/>
      <c r="LVV35" s="3"/>
      <c r="LVW35" s="3"/>
      <c r="LVX35" s="3"/>
      <c r="LVY35" s="3"/>
      <c r="LVZ35" s="3"/>
      <c r="LWA35" s="3"/>
      <c r="LWB35" s="3"/>
      <c r="LWC35" s="3"/>
      <c r="LWD35" s="3"/>
      <c r="LWE35" s="3"/>
      <c r="LWF35" s="3"/>
      <c r="LWG35" s="3"/>
      <c r="LWH35" s="3"/>
      <c r="LWI35" s="3"/>
      <c r="LWJ35" s="3"/>
      <c r="LWK35" s="3"/>
      <c r="LWL35" s="3"/>
      <c r="LWM35" s="3"/>
      <c r="LWN35" s="3"/>
      <c r="LWO35" s="3"/>
      <c r="LWP35" s="3"/>
      <c r="LWQ35" s="3"/>
      <c r="LWR35" s="3"/>
      <c r="LWS35" s="3"/>
      <c r="LWT35" s="3"/>
      <c r="LWU35" s="3"/>
      <c r="LWV35" s="3"/>
      <c r="LWW35" s="3"/>
      <c r="LWX35" s="3"/>
      <c r="LWY35" s="3"/>
      <c r="LWZ35" s="3"/>
      <c r="LXA35" s="3"/>
      <c r="LXB35" s="3"/>
      <c r="LXC35" s="3"/>
      <c r="LXD35" s="3"/>
      <c r="LXE35" s="3"/>
      <c r="LXF35" s="3"/>
      <c r="LXG35" s="3"/>
      <c r="LXH35" s="3"/>
      <c r="LXI35" s="3"/>
      <c r="LXJ35" s="3"/>
      <c r="LXK35" s="3"/>
      <c r="LXL35" s="3"/>
      <c r="LXM35" s="3"/>
      <c r="LXN35" s="3"/>
      <c r="LXO35" s="3"/>
      <c r="LXP35" s="3"/>
      <c r="LXQ35" s="3"/>
      <c r="LXR35" s="3"/>
      <c r="LXS35" s="3"/>
      <c r="LXT35" s="3"/>
      <c r="LXU35" s="3"/>
      <c r="LXV35" s="3"/>
      <c r="LXW35" s="3"/>
      <c r="LXX35" s="3"/>
      <c r="LXY35" s="3"/>
      <c r="LXZ35" s="3"/>
      <c r="LYA35" s="3"/>
      <c r="LYB35" s="3"/>
      <c r="LYC35" s="3"/>
      <c r="LYD35" s="3"/>
      <c r="LYE35" s="3"/>
      <c r="LYF35" s="3"/>
      <c r="LYG35" s="3"/>
      <c r="LYH35" s="3"/>
      <c r="LYI35" s="3"/>
      <c r="LYJ35" s="3"/>
      <c r="LYK35" s="3"/>
      <c r="LYL35" s="3"/>
      <c r="LYM35" s="3"/>
      <c r="LYN35" s="3"/>
      <c r="LYO35" s="3"/>
      <c r="LYP35" s="3"/>
      <c r="LYQ35" s="3"/>
      <c r="LYR35" s="3"/>
      <c r="LYS35" s="3"/>
      <c r="LYT35" s="3"/>
      <c r="LYU35" s="3"/>
      <c r="LYV35" s="3"/>
      <c r="LYW35" s="3"/>
      <c r="LYX35" s="3"/>
      <c r="LYY35" s="3"/>
      <c r="LYZ35" s="3"/>
      <c r="LZA35" s="3"/>
      <c r="LZB35" s="3"/>
      <c r="LZC35" s="3"/>
      <c r="LZD35" s="3"/>
      <c r="LZE35" s="3"/>
      <c r="LZF35" s="3"/>
      <c r="LZG35" s="3"/>
      <c r="LZH35" s="3"/>
      <c r="LZI35" s="3"/>
      <c r="LZJ35" s="3"/>
      <c r="LZK35" s="3"/>
      <c r="LZL35" s="3"/>
      <c r="LZM35" s="3"/>
      <c r="LZN35" s="3"/>
      <c r="LZO35" s="3"/>
      <c r="LZP35" s="3"/>
      <c r="LZQ35" s="3"/>
      <c r="LZR35" s="3"/>
      <c r="LZS35" s="3"/>
      <c r="LZT35" s="3"/>
      <c r="LZU35" s="3"/>
      <c r="LZV35" s="3"/>
      <c r="LZW35" s="3"/>
      <c r="LZX35" s="3"/>
      <c r="LZY35" s="3"/>
      <c r="LZZ35" s="3"/>
      <c r="MAA35" s="3"/>
      <c r="MAB35" s="3"/>
      <c r="MAC35" s="3"/>
      <c r="MAD35" s="3"/>
      <c r="MAE35" s="3"/>
      <c r="MAF35" s="3"/>
      <c r="MAG35" s="3"/>
      <c r="MAH35" s="3"/>
      <c r="MAI35" s="3"/>
      <c r="MAJ35" s="3"/>
      <c r="MAK35" s="3"/>
      <c r="MAL35" s="3"/>
      <c r="MAM35" s="3"/>
      <c r="MAN35" s="3"/>
      <c r="MAO35" s="3"/>
      <c r="MAP35" s="3"/>
      <c r="MAQ35" s="3"/>
      <c r="MAR35" s="3"/>
      <c r="MAS35" s="3"/>
      <c r="MAT35" s="3"/>
      <c r="MAU35" s="3"/>
      <c r="MAV35" s="3"/>
      <c r="MAW35" s="3"/>
      <c r="MAX35" s="3"/>
      <c r="MAY35" s="3"/>
      <c r="MAZ35" s="3"/>
      <c r="MBA35" s="3"/>
      <c r="MBB35" s="3"/>
      <c r="MBC35" s="3"/>
      <c r="MBD35" s="3"/>
      <c r="MBE35" s="3"/>
      <c r="MBF35" s="3"/>
      <c r="MBG35" s="3"/>
      <c r="MBH35" s="3"/>
      <c r="MBI35" s="3"/>
      <c r="MBJ35" s="3"/>
      <c r="MBK35" s="3"/>
      <c r="MBL35" s="3"/>
      <c r="MBM35" s="3"/>
      <c r="MBN35" s="3"/>
      <c r="MBO35" s="3"/>
      <c r="MBP35" s="3"/>
      <c r="MBQ35" s="3"/>
      <c r="MBR35" s="3"/>
      <c r="MBS35" s="3"/>
      <c r="MBT35" s="3"/>
      <c r="MBU35" s="3"/>
      <c r="MBV35" s="3"/>
      <c r="MBW35" s="3"/>
      <c r="MBX35" s="3"/>
      <c r="MBY35" s="3"/>
      <c r="MBZ35" s="3"/>
      <c r="MCA35" s="3"/>
      <c r="MCB35" s="3"/>
      <c r="MCC35" s="3"/>
      <c r="MCD35" s="3"/>
      <c r="MCE35" s="3"/>
      <c r="MCF35" s="3"/>
      <c r="MCG35" s="3"/>
      <c r="MCH35" s="3"/>
      <c r="MCI35" s="3"/>
      <c r="MCJ35" s="3"/>
      <c r="MCK35" s="3"/>
      <c r="MCL35" s="3"/>
      <c r="MCM35" s="3"/>
      <c r="MCN35" s="3"/>
      <c r="MCO35" s="3"/>
      <c r="MCP35" s="3"/>
      <c r="MCQ35" s="3"/>
      <c r="MCR35" s="3"/>
      <c r="MCS35" s="3"/>
      <c r="MCT35" s="3"/>
      <c r="MCU35" s="3"/>
      <c r="MCV35" s="3"/>
      <c r="MCW35" s="3"/>
      <c r="MCX35" s="3"/>
      <c r="MCY35" s="3"/>
      <c r="MCZ35" s="3"/>
      <c r="MDA35" s="3"/>
      <c r="MDB35" s="3"/>
      <c r="MDC35" s="3"/>
      <c r="MDD35" s="3"/>
      <c r="MDE35" s="3"/>
      <c r="MDF35" s="3"/>
      <c r="MDG35" s="3"/>
      <c r="MDH35" s="3"/>
      <c r="MDI35" s="3"/>
      <c r="MDJ35" s="3"/>
      <c r="MDK35" s="3"/>
      <c r="MDL35" s="3"/>
      <c r="MDM35" s="3"/>
      <c r="MDN35" s="3"/>
      <c r="MDO35" s="3"/>
      <c r="MDP35" s="3"/>
      <c r="MDQ35" s="3"/>
      <c r="MDR35" s="3"/>
      <c r="MDS35" s="3"/>
      <c r="MDT35" s="3"/>
      <c r="MDU35" s="3"/>
      <c r="MDV35" s="3"/>
      <c r="MDW35" s="3"/>
      <c r="MDX35" s="3"/>
      <c r="MDY35" s="3"/>
      <c r="MDZ35" s="3"/>
      <c r="MEA35" s="3"/>
      <c r="MEB35" s="3"/>
      <c r="MEC35" s="3"/>
      <c r="MED35" s="3"/>
      <c r="MEE35" s="3"/>
      <c r="MEF35" s="3"/>
      <c r="MEG35" s="3"/>
      <c r="MEH35" s="3"/>
      <c r="MEI35" s="3"/>
      <c r="MEJ35" s="3"/>
      <c r="MEK35" s="3"/>
      <c r="MEL35" s="3"/>
      <c r="MEM35" s="3"/>
      <c r="MEN35" s="3"/>
      <c r="MEO35" s="3"/>
      <c r="MEP35" s="3"/>
      <c r="MEQ35" s="3"/>
      <c r="MER35" s="3"/>
      <c r="MES35" s="3"/>
      <c r="MET35" s="3"/>
      <c r="MEU35" s="3"/>
      <c r="MEV35" s="3"/>
      <c r="MEW35" s="3"/>
      <c r="MEX35" s="3"/>
      <c r="MEY35" s="3"/>
      <c r="MEZ35" s="3"/>
      <c r="MFA35" s="3"/>
      <c r="MFB35" s="3"/>
      <c r="MFC35" s="3"/>
      <c r="MFD35" s="3"/>
      <c r="MFE35" s="3"/>
      <c r="MFF35" s="3"/>
      <c r="MFG35" s="3"/>
      <c r="MFH35" s="3"/>
      <c r="MFI35" s="3"/>
      <c r="MFJ35" s="3"/>
      <c r="MFK35" s="3"/>
      <c r="MFL35" s="3"/>
      <c r="MFM35" s="3"/>
      <c r="MFN35" s="3"/>
      <c r="MFO35" s="3"/>
      <c r="MFP35" s="3"/>
      <c r="MFQ35" s="3"/>
      <c r="MFR35" s="3"/>
      <c r="MFS35" s="3"/>
      <c r="MFT35" s="3"/>
      <c r="MFU35" s="3"/>
      <c r="MFV35" s="3"/>
      <c r="MFW35" s="3"/>
      <c r="MFX35" s="3"/>
      <c r="MFY35" s="3"/>
      <c r="MFZ35" s="3"/>
      <c r="MGA35" s="3"/>
      <c r="MGB35" s="3"/>
      <c r="MGC35" s="3"/>
      <c r="MGD35" s="3"/>
      <c r="MGE35" s="3"/>
      <c r="MGF35" s="3"/>
      <c r="MGG35" s="3"/>
      <c r="MGH35" s="3"/>
      <c r="MGI35" s="3"/>
      <c r="MGJ35" s="3"/>
      <c r="MGK35" s="3"/>
      <c r="MGL35" s="3"/>
      <c r="MGM35" s="3"/>
      <c r="MGN35" s="3"/>
      <c r="MGO35" s="3"/>
      <c r="MGP35" s="3"/>
      <c r="MGQ35" s="3"/>
      <c r="MGR35" s="3"/>
      <c r="MGS35" s="3"/>
      <c r="MGT35" s="3"/>
      <c r="MGU35" s="3"/>
      <c r="MGV35" s="3"/>
      <c r="MGW35" s="3"/>
      <c r="MGX35" s="3"/>
      <c r="MGY35" s="3"/>
      <c r="MGZ35" s="3"/>
      <c r="MHA35" s="3"/>
      <c r="MHB35" s="3"/>
      <c r="MHC35" s="3"/>
      <c r="MHD35" s="3"/>
      <c r="MHE35" s="3"/>
      <c r="MHF35" s="3"/>
      <c r="MHG35" s="3"/>
      <c r="MHH35" s="3"/>
      <c r="MHI35" s="3"/>
      <c r="MHJ35" s="3"/>
      <c r="MHK35" s="3"/>
      <c r="MHL35" s="3"/>
      <c r="MHM35" s="3"/>
      <c r="MHN35" s="3"/>
      <c r="MHO35" s="3"/>
      <c r="MHP35" s="3"/>
      <c r="MHQ35" s="3"/>
      <c r="MHR35" s="3"/>
      <c r="MHS35" s="3"/>
      <c r="MHT35" s="3"/>
      <c r="MHU35" s="3"/>
      <c r="MHV35" s="3"/>
      <c r="MHW35" s="3"/>
      <c r="MHX35" s="3"/>
      <c r="MHY35" s="3"/>
      <c r="MHZ35" s="3"/>
      <c r="MIA35" s="3"/>
      <c r="MIB35" s="3"/>
      <c r="MIC35" s="3"/>
      <c r="MID35" s="3"/>
      <c r="MIE35" s="3"/>
      <c r="MIF35" s="3"/>
      <c r="MIG35" s="3"/>
      <c r="MIH35" s="3"/>
      <c r="MII35" s="3"/>
      <c r="MIJ35" s="3"/>
      <c r="MIK35" s="3"/>
      <c r="MIL35" s="3"/>
      <c r="MIM35" s="3"/>
      <c r="MIN35" s="3"/>
      <c r="MIO35" s="3"/>
      <c r="MIP35" s="3"/>
      <c r="MIQ35" s="3"/>
      <c r="MIR35" s="3"/>
      <c r="MIS35" s="3"/>
      <c r="MIT35" s="3"/>
      <c r="MIU35" s="3"/>
      <c r="MIV35" s="3"/>
      <c r="MIW35" s="3"/>
      <c r="MIX35" s="3"/>
      <c r="MIY35" s="3"/>
      <c r="MIZ35" s="3"/>
      <c r="MJA35" s="3"/>
      <c r="MJB35" s="3"/>
      <c r="MJC35" s="3"/>
      <c r="MJD35" s="3"/>
      <c r="MJE35" s="3"/>
      <c r="MJF35" s="3"/>
      <c r="MJG35" s="3"/>
      <c r="MJH35" s="3"/>
      <c r="MJI35" s="3"/>
      <c r="MJJ35" s="3"/>
      <c r="MJK35" s="3"/>
      <c r="MJL35" s="3"/>
      <c r="MJM35" s="3"/>
      <c r="MJN35" s="3"/>
      <c r="MJO35" s="3"/>
      <c r="MJP35" s="3"/>
      <c r="MJQ35" s="3"/>
      <c r="MJR35" s="3"/>
      <c r="MJS35" s="3"/>
      <c r="MJT35" s="3"/>
      <c r="MJU35" s="3"/>
      <c r="MJV35" s="3"/>
      <c r="MJW35" s="3"/>
      <c r="MJX35" s="3"/>
      <c r="MJY35" s="3"/>
      <c r="MJZ35" s="3"/>
      <c r="MKA35" s="3"/>
      <c r="MKB35" s="3"/>
      <c r="MKC35" s="3"/>
      <c r="MKD35" s="3"/>
      <c r="MKE35" s="3"/>
      <c r="MKF35" s="3"/>
      <c r="MKG35" s="3"/>
      <c r="MKH35" s="3"/>
      <c r="MKI35" s="3"/>
      <c r="MKJ35" s="3"/>
      <c r="MKK35" s="3"/>
      <c r="MKL35" s="3"/>
      <c r="MKM35" s="3"/>
      <c r="MKN35" s="3"/>
      <c r="MKO35" s="3"/>
      <c r="MKP35" s="3"/>
      <c r="MKQ35" s="3"/>
      <c r="MKR35" s="3"/>
      <c r="MKS35" s="3"/>
      <c r="MKT35" s="3"/>
      <c r="MKU35" s="3"/>
      <c r="MKV35" s="3"/>
      <c r="MKW35" s="3"/>
      <c r="MKX35" s="3"/>
      <c r="MKY35" s="3"/>
      <c r="MKZ35" s="3"/>
      <c r="MLA35" s="3"/>
      <c r="MLB35" s="3"/>
      <c r="MLC35" s="3"/>
      <c r="MLD35" s="3"/>
      <c r="MLE35" s="3"/>
      <c r="MLF35" s="3"/>
      <c r="MLG35" s="3"/>
      <c r="MLH35" s="3"/>
      <c r="MLI35" s="3"/>
      <c r="MLJ35" s="3"/>
      <c r="MLK35" s="3"/>
      <c r="MLL35" s="3"/>
      <c r="MLM35" s="3"/>
      <c r="MLN35" s="3"/>
      <c r="MLO35" s="3"/>
      <c r="MLP35" s="3"/>
      <c r="MLQ35" s="3"/>
      <c r="MLR35" s="3"/>
      <c r="MLS35" s="3"/>
      <c r="MLT35" s="3"/>
      <c r="MLU35" s="3"/>
      <c r="MLV35" s="3"/>
      <c r="MLW35" s="3"/>
      <c r="MLX35" s="3"/>
      <c r="MLY35" s="3"/>
      <c r="MLZ35" s="3"/>
      <c r="MMA35" s="3"/>
      <c r="MMB35" s="3"/>
      <c r="MMC35" s="3"/>
      <c r="MMD35" s="3"/>
      <c r="MME35" s="3"/>
      <c r="MMF35" s="3"/>
      <c r="MMG35" s="3"/>
      <c r="MMH35" s="3"/>
      <c r="MMI35" s="3"/>
      <c r="MMJ35" s="3"/>
      <c r="MMK35" s="3"/>
      <c r="MML35" s="3"/>
      <c r="MMM35" s="3"/>
      <c r="MMN35" s="3"/>
      <c r="MMO35" s="3"/>
      <c r="MMP35" s="3"/>
      <c r="MMQ35" s="3"/>
      <c r="MMR35" s="3"/>
      <c r="MMS35" s="3"/>
      <c r="MMT35" s="3"/>
      <c r="MMU35" s="3"/>
      <c r="MMV35" s="3"/>
      <c r="MMW35" s="3"/>
      <c r="MMX35" s="3"/>
      <c r="MMY35" s="3"/>
      <c r="MMZ35" s="3"/>
      <c r="MNA35" s="3"/>
      <c r="MNB35" s="3"/>
      <c r="MNC35" s="3"/>
      <c r="MND35" s="3"/>
      <c r="MNE35" s="3"/>
      <c r="MNF35" s="3"/>
      <c r="MNG35" s="3"/>
      <c r="MNH35" s="3"/>
      <c r="MNI35" s="3"/>
      <c r="MNJ35" s="3"/>
      <c r="MNK35" s="3"/>
      <c r="MNL35" s="3"/>
      <c r="MNM35" s="3"/>
      <c r="MNN35" s="3"/>
      <c r="MNO35" s="3"/>
      <c r="MNP35" s="3"/>
      <c r="MNQ35" s="3"/>
      <c r="MNR35" s="3"/>
      <c r="MNS35" s="3"/>
      <c r="MNT35" s="3"/>
      <c r="MNU35" s="3"/>
      <c r="MNV35" s="3"/>
      <c r="MNW35" s="3"/>
      <c r="MNX35" s="3"/>
      <c r="MNY35" s="3"/>
      <c r="MNZ35" s="3"/>
      <c r="MOA35" s="3"/>
      <c r="MOB35" s="3"/>
      <c r="MOC35" s="3"/>
      <c r="MOD35" s="3"/>
      <c r="MOE35" s="3"/>
      <c r="MOF35" s="3"/>
      <c r="MOG35" s="3"/>
      <c r="MOH35" s="3"/>
      <c r="MOI35" s="3"/>
      <c r="MOJ35" s="3"/>
      <c r="MOK35" s="3"/>
      <c r="MOL35" s="3"/>
      <c r="MOM35" s="3"/>
      <c r="MON35" s="3"/>
      <c r="MOO35" s="3"/>
      <c r="MOP35" s="3"/>
      <c r="MOQ35" s="3"/>
      <c r="MOR35" s="3"/>
      <c r="MOS35" s="3"/>
      <c r="MOT35" s="3"/>
      <c r="MOU35" s="3"/>
      <c r="MOV35" s="3"/>
      <c r="MOW35" s="3"/>
      <c r="MOX35" s="3"/>
      <c r="MOY35" s="3"/>
      <c r="MOZ35" s="3"/>
      <c r="MPA35" s="3"/>
      <c r="MPB35" s="3"/>
      <c r="MPC35" s="3"/>
      <c r="MPD35" s="3"/>
      <c r="MPE35" s="3"/>
      <c r="MPF35" s="3"/>
      <c r="MPG35" s="3"/>
      <c r="MPH35" s="3"/>
      <c r="MPI35" s="3"/>
      <c r="MPJ35" s="3"/>
      <c r="MPK35" s="3"/>
      <c r="MPL35" s="3"/>
      <c r="MPM35" s="3"/>
      <c r="MPN35" s="3"/>
      <c r="MPO35" s="3"/>
      <c r="MPP35" s="3"/>
      <c r="MPQ35" s="3"/>
      <c r="MPR35" s="3"/>
      <c r="MPS35" s="3"/>
      <c r="MPT35" s="3"/>
      <c r="MPU35" s="3"/>
      <c r="MPV35" s="3"/>
      <c r="MPW35" s="3"/>
      <c r="MPX35" s="3"/>
      <c r="MPY35" s="3"/>
      <c r="MPZ35" s="3"/>
      <c r="MQA35" s="3"/>
      <c r="MQB35" s="3"/>
      <c r="MQC35" s="3"/>
      <c r="MQD35" s="3"/>
      <c r="MQE35" s="3"/>
      <c r="MQF35" s="3"/>
      <c r="MQG35" s="3"/>
      <c r="MQH35" s="3"/>
      <c r="MQI35" s="3"/>
      <c r="MQJ35" s="3"/>
      <c r="MQK35" s="3"/>
      <c r="MQL35" s="3"/>
      <c r="MQM35" s="3"/>
      <c r="MQN35" s="3"/>
      <c r="MQO35" s="3"/>
      <c r="MQP35" s="3"/>
      <c r="MQQ35" s="3"/>
      <c r="MQR35" s="3"/>
      <c r="MQS35" s="3"/>
      <c r="MQT35" s="3"/>
      <c r="MQU35" s="3"/>
      <c r="MQV35" s="3"/>
      <c r="MQW35" s="3"/>
      <c r="MQX35" s="3"/>
      <c r="MQY35" s="3"/>
      <c r="MQZ35" s="3"/>
      <c r="MRA35" s="3"/>
      <c r="MRB35" s="3"/>
      <c r="MRC35" s="3"/>
      <c r="MRD35" s="3"/>
      <c r="MRE35" s="3"/>
      <c r="MRF35" s="3"/>
      <c r="MRG35" s="3"/>
      <c r="MRH35" s="3"/>
      <c r="MRI35" s="3"/>
      <c r="MRJ35" s="3"/>
      <c r="MRK35" s="3"/>
      <c r="MRL35" s="3"/>
      <c r="MRM35" s="3"/>
      <c r="MRN35" s="3"/>
      <c r="MRO35" s="3"/>
      <c r="MRP35" s="3"/>
      <c r="MRQ35" s="3"/>
      <c r="MRR35" s="3"/>
      <c r="MRS35" s="3"/>
      <c r="MRT35" s="3"/>
      <c r="MRU35" s="3"/>
      <c r="MRV35" s="3"/>
      <c r="MRW35" s="3"/>
      <c r="MRX35" s="3"/>
      <c r="MRY35" s="3"/>
      <c r="MRZ35" s="3"/>
      <c r="MSA35" s="3"/>
      <c r="MSB35" s="3"/>
      <c r="MSC35" s="3"/>
      <c r="MSD35" s="3"/>
      <c r="MSE35" s="3"/>
      <c r="MSF35" s="3"/>
      <c r="MSG35" s="3"/>
      <c r="MSH35" s="3"/>
      <c r="MSI35" s="3"/>
      <c r="MSJ35" s="3"/>
      <c r="MSK35" s="3"/>
      <c r="MSL35" s="3"/>
      <c r="MSM35" s="3"/>
      <c r="MSN35" s="3"/>
      <c r="MSO35" s="3"/>
      <c r="MSP35" s="3"/>
      <c r="MSQ35" s="3"/>
      <c r="MSR35" s="3"/>
      <c r="MSS35" s="3"/>
      <c r="MST35" s="3"/>
      <c r="MSU35" s="3"/>
      <c r="MSV35" s="3"/>
      <c r="MSW35" s="3"/>
      <c r="MSX35" s="3"/>
      <c r="MSY35" s="3"/>
      <c r="MSZ35" s="3"/>
      <c r="MTA35" s="3"/>
      <c r="MTB35" s="3"/>
      <c r="MTC35" s="3"/>
      <c r="MTD35" s="3"/>
      <c r="MTE35" s="3"/>
      <c r="MTF35" s="3"/>
      <c r="MTG35" s="3"/>
      <c r="MTH35" s="3"/>
      <c r="MTI35" s="3"/>
      <c r="MTJ35" s="3"/>
      <c r="MTK35" s="3"/>
      <c r="MTL35" s="3"/>
      <c r="MTM35" s="3"/>
      <c r="MTN35" s="3"/>
      <c r="MTO35" s="3"/>
      <c r="MTP35" s="3"/>
      <c r="MTQ35" s="3"/>
      <c r="MTR35" s="3"/>
      <c r="MTS35" s="3"/>
      <c r="MTT35" s="3"/>
      <c r="MTU35" s="3"/>
      <c r="MTV35" s="3"/>
      <c r="MTW35" s="3"/>
      <c r="MTX35" s="3"/>
      <c r="MTY35" s="3"/>
      <c r="MTZ35" s="3"/>
      <c r="MUA35" s="3"/>
      <c r="MUB35" s="3"/>
      <c r="MUC35" s="3"/>
      <c r="MUD35" s="3"/>
      <c r="MUE35" s="3"/>
      <c r="MUF35" s="3"/>
      <c r="MUG35" s="3"/>
      <c r="MUH35" s="3"/>
      <c r="MUI35" s="3"/>
      <c r="MUJ35" s="3"/>
      <c r="MUK35" s="3"/>
      <c r="MUL35" s="3"/>
      <c r="MUM35" s="3"/>
      <c r="MUN35" s="3"/>
      <c r="MUO35" s="3"/>
      <c r="MUP35" s="3"/>
      <c r="MUQ35" s="3"/>
      <c r="MUR35" s="3"/>
      <c r="MUS35" s="3"/>
      <c r="MUT35" s="3"/>
      <c r="MUU35" s="3"/>
      <c r="MUV35" s="3"/>
      <c r="MUW35" s="3"/>
      <c r="MUX35" s="3"/>
      <c r="MUY35" s="3"/>
      <c r="MUZ35" s="3"/>
      <c r="MVA35" s="3"/>
      <c r="MVB35" s="3"/>
      <c r="MVC35" s="3"/>
      <c r="MVD35" s="3"/>
      <c r="MVE35" s="3"/>
      <c r="MVF35" s="3"/>
      <c r="MVG35" s="3"/>
      <c r="MVH35" s="3"/>
      <c r="MVI35" s="3"/>
      <c r="MVJ35" s="3"/>
      <c r="MVK35" s="3"/>
      <c r="MVL35" s="3"/>
      <c r="MVM35" s="3"/>
      <c r="MVN35" s="3"/>
      <c r="MVO35" s="3"/>
      <c r="MVP35" s="3"/>
      <c r="MVQ35" s="3"/>
      <c r="MVR35" s="3"/>
      <c r="MVS35" s="3"/>
      <c r="MVT35" s="3"/>
      <c r="MVU35" s="3"/>
      <c r="MVV35" s="3"/>
      <c r="MVW35" s="3"/>
      <c r="MVX35" s="3"/>
      <c r="MVY35" s="3"/>
      <c r="MVZ35" s="3"/>
      <c r="MWA35" s="3"/>
      <c r="MWB35" s="3"/>
      <c r="MWC35" s="3"/>
      <c r="MWD35" s="3"/>
      <c r="MWE35" s="3"/>
      <c r="MWF35" s="3"/>
      <c r="MWG35" s="3"/>
      <c r="MWH35" s="3"/>
      <c r="MWI35" s="3"/>
      <c r="MWJ35" s="3"/>
      <c r="MWK35" s="3"/>
      <c r="MWL35" s="3"/>
      <c r="MWM35" s="3"/>
      <c r="MWN35" s="3"/>
      <c r="MWO35" s="3"/>
      <c r="MWP35" s="3"/>
      <c r="MWQ35" s="3"/>
      <c r="MWR35" s="3"/>
      <c r="MWS35" s="3"/>
      <c r="MWT35" s="3"/>
      <c r="MWU35" s="3"/>
      <c r="MWV35" s="3"/>
      <c r="MWW35" s="3"/>
      <c r="MWX35" s="3"/>
      <c r="MWY35" s="3"/>
      <c r="MWZ35" s="3"/>
      <c r="MXA35" s="3"/>
      <c r="MXB35" s="3"/>
      <c r="MXC35" s="3"/>
      <c r="MXD35" s="3"/>
      <c r="MXE35" s="3"/>
      <c r="MXF35" s="3"/>
      <c r="MXG35" s="3"/>
      <c r="MXH35" s="3"/>
      <c r="MXI35" s="3"/>
      <c r="MXJ35" s="3"/>
      <c r="MXK35" s="3"/>
      <c r="MXL35" s="3"/>
      <c r="MXM35" s="3"/>
      <c r="MXN35" s="3"/>
      <c r="MXO35" s="3"/>
      <c r="MXP35" s="3"/>
      <c r="MXQ35" s="3"/>
      <c r="MXR35" s="3"/>
      <c r="MXS35" s="3"/>
      <c r="MXT35" s="3"/>
      <c r="MXU35" s="3"/>
      <c r="MXV35" s="3"/>
      <c r="MXW35" s="3"/>
      <c r="MXX35" s="3"/>
      <c r="MXY35" s="3"/>
      <c r="MXZ35" s="3"/>
      <c r="MYA35" s="3"/>
      <c r="MYB35" s="3"/>
      <c r="MYC35" s="3"/>
      <c r="MYD35" s="3"/>
      <c r="MYE35" s="3"/>
      <c r="MYF35" s="3"/>
      <c r="MYG35" s="3"/>
      <c r="MYH35" s="3"/>
      <c r="MYI35" s="3"/>
      <c r="MYJ35" s="3"/>
      <c r="MYK35" s="3"/>
      <c r="MYL35" s="3"/>
      <c r="MYM35" s="3"/>
      <c r="MYN35" s="3"/>
      <c r="MYO35" s="3"/>
      <c r="MYP35" s="3"/>
      <c r="MYQ35" s="3"/>
      <c r="MYR35" s="3"/>
      <c r="MYS35" s="3"/>
      <c r="MYT35" s="3"/>
      <c r="MYU35" s="3"/>
      <c r="MYV35" s="3"/>
      <c r="MYW35" s="3"/>
      <c r="MYX35" s="3"/>
      <c r="MYY35" s="3"/>
      <c r="MYZ35" s="3"/>
      <c r="MZA35" s="3"/>
      <c r="MZB35" s="3"/>
      <c r="MZC35" s="3"/>
      <c r="MZD35" s="3"/>
      <c r="MZE35" s="3"/>
      <c r="MZF35" s="3"/>
      <c r="MZG35" s="3"/>
      <c r="MZH35" s="3"/>
      <c r="MZI35" s="3"/>
      <c r="MZJ35" s="3"/>
      <c r="MZK35" s="3"/>
      <c r="MZL35" s="3"/>
      <c r="MZM35" s="3"/>
      <c r="MZN35" s="3"/>
      <c r="MZO35" s="3"/>
      <c r="MZP35" s="3"/>
      <c r="MZQ35" s="3"/>
      <c r="MZR35" s="3"/>
      <c r="MZS35" s="3"/>
      <c r="MZT35" s="3"/>
      <c r="MZU35" s="3"/>
      <c r="MZV35" s="3"/>
      <c r="MZW35" s="3"/>
      <c r="MZX35" s="3"/>
      <c r="MZY35" s="3"/>
      <c r="MZZ35" s="3"/>
      <c r="NAA35" s="3"/>
      <c r="NAB35" s="3"/>
      <c r="NAC35" s="3"/>
      <c r="NAD35" s="3"/>
      <c r="NAE35" s="3"/>
      <c r="NAF35" s="3"/>
      <c r="NAG35" s="3"/>
      <c r="NAH35" s="3"/>
      <c r="NAI35" s="3"/>
      <c r="NAJ35" s="3"/>
      <c r="NAK35" s="3"/>
      <c r="NAL35" s="3"/>
      <c r="NAM35" s="3"/>
      <c r="NAN35" s="3"/>
      <c r="NAO35" s="3"/>
      <c r="NAP35" s="3"/>
      <c r="NAQ35" s="3"/>
      <c r="NAR35" s="3"/>
      <c r="NAS35" s="3"/>
      <c r="NAT35" s="3"/>
      <c r="NAU35" s="3"/>
      <c r="NAV35" s="3"/>
      <c r="NAW35" s="3"/>
      <c r="NAX35" s="3"/>
      <c r="NAY35" s="3"/>
      <c r="NAZ35" s="3"/>
      <c r="NBA35" s="3"/>
      <c r="NBB35" s="3"/>
      <c r="NBC35" s="3"/>
      <c r="NBD35" s="3"/>
      <c r="NBE35" s="3"/>
      <c r="NBF35" s="3"/>
      <c r="NBG35" s="3"/>
      <c r="NBH35" s="3"/>
      <c r="NBI35" s="3"/>
      <c r="NBJ35" s="3"/>
      <c r="NBK35" s="3"/>
      <c r="NBL35" s="3"/>
      <c r="NBM35" s="3"/>
      <c r="NBN35" s="3"/>
      <c r="NBO35" s="3"/>
      <c r="NBP35" s="3"/>
      <c r="NBQ35" s="3"/>
      <c r="NBR35" s="3"/>
      <c r="NBS35" s="3"/>
      <c r="NBT35" s="3"/>
      <c r="NBU35" s="3"/>
      <c r="NBV35" s="3"/>
      <c r="NBW35" s="3"/>
      <c r="NBX35" s="3"/>
      <c r="NBY35" s="3"/>
      <c r="NBZ35" s="3"/>
      <c r="NCA35" s="3"/>
      <c r="NCB35" s="3"/>
      <c r="NCC35" s="3"/>
      <c r="NCD35" s="3"/>
      <c r="NCE35" s="3"/>
      <c r="NCF35" s="3"/>
      <c r="NCG35" s="3"/>
      <c r="NCH35" s="3"/>
      <c r="NCI35" s="3"/>
      <c r="NCJ35" s="3"/>
      <c r="NCK35" s="3"/>
      <c r="NCL35" s="3"/>
      <c r="NCM35" s="3"/>
      <c r="NCN35" s="3"/>
      <c r="NCO35" s="3"/>
      <c r="NCP35" s="3"/>
      <c r="NCQ35" s="3"/>
      <c r="NCR35" s="3"/>
      <c r="NCS35" s="3"/>
      <c r="NCT35" s="3"/>
      <c r="NCU35" s="3"/>
      <c r="NCV35" s="3"/>
      <c r="NCW35" s="3"/>
      <c r="NCX35" s="3"/>
      <c r="NCY35" s="3"/>
      <c r="NCZ35" s="3"/>
      <c r="NDA35" s="3"/>
      <c r="NDB35" s="3"/>
      <c r="NDC35" s="3"/>
      <c r="NDD35" s="3"/>
      <c r="NDE35" s="3"/>
      <c r="NDF35" s="3"/>
      <c r="NDG35" s="3"/>
      <c r="NDH35" s="3"/>
      <c r="NDI35" s="3"/>
      <c r="NDJ35" s="3"/>
      <c r="NDK35" s="3"/>
      <c r="NDL35" s="3"/>
      <c r="NDM35" s="3"/>
      <c r="NDN35" s="3"/>
      <c r="NDO35" s="3"/>
      <c r="NDP35" s="3"/>
      <c r="NDQ35" s="3"/>
      <c r="NDR35" s="3"/>
      <c r="NDS35" s="3"/>
      <c r="NDT35" s="3"/>
      <c r="NDU35" s="3"/>
      <c r="NDV35" s="3"/>
      <c r="NDW35" s="3"/>
      <c r="NDX35" s="3"/>
      <c r="NDY35" s="3"/>
      <c r="NDZ35" s="3"/>
      <c r="NEA35" s="3"/>
      <c r="NEB35" s="3"/>
      <c r="NEC35" s="3"/>
      <c r="NED35" s="3"/>
      <c r="NEE35" s="3"/>
      <c r="NEF35" s="3"/>
      <c r="NEG35" s="3"/>
      <c r="NEH35" s="3"/>
      <c r="NEI35" s="3"/>
      <c r="NEJ35" s="3"/>
      <c r="NEK35" s="3"/>
      <c r="NEL35" s="3"/>
      <c r="NEM35" s="3"/>
      <c r="NEN35" s="3"/>
      <c r="NEO35" s="3"/>
      <c r="NEP35" s="3"/>
      <c r="NEQ35" s="3"/>
      <c r="NER35" s="3"/>
      <c r="NES35" s="3"/>
      <c r="NET35" s="3"/>
      <c r="NEU35" s="3"/>
      <c r="NEV35" s="3"/>
      <c r="NEW35" s="3"/>
      <c r="NEX35" s="3"/>
      <c r="NEY35" s="3"/>
      <c r="NEZ35" s="3"/>
      <c r="NFA35" s="3"/>
      <c r="NFB35" s="3"/>
      <c r="NFC35" s="3"/>
      <c r="NFD35" s="3"/>
      <c r="NFE35" s="3"/>
      <c r="NFF35" s="3"/>
      <c r="NFG35" s="3"/>
      <c r="NFH35" s="3"/>
      <c r="NFI35" s="3"/>
      <c r="NFJ35" s="3"/>
      <c r="NFK35" s="3"/>
      <c r="NFL35" s="3"/>
      <c r="NFM35" s="3"/>
      <c r="NFN35" s="3"/>
      <c r="NFO35" s="3"/>
      <c r="NFP35" s="3"/>
      <c r="NFQ35" s="3"/>
      <c r="NFR35" s="3"/>
      <c r="NFS35" s="3"/>
      <c r="NFT35" s="3"/>
      <c r="NFU35" s="3"/>
      <c r="NFV35" s="3"/>
      <c r="NFW35" s="3"/>
      <c r="NFX35" s="3"/>
      <c r="NFY35" s="3"/>
      <c r="NFZ35" s="3"/>
      <c r="NGA35" s="3"/>
      <c r="NGB35" s="3"/>
      <c r="NGC35" s="3"/>
      <c r="NGD35" s="3"/>
      <c r="NGE35" s="3"/>
      <c r="NGF35" s="3"/>
      <c r="NGG35" s="3"/>
      <c r="NGH35" s="3"/>
      <c r="NGI35" s="3"/>
      <c r="NGJ35" s="3"/>
      <c r="NGK35" s="3"/>
      <c r="NGL35" s="3"/>
      <c r="NGM35" s="3"/>
      <c r="NGN35" s="3"/>
      <c r="NGO35" s="3"/>
      <c r="NGP35" s="3"/>
      <c r="NGQ35" s="3"/>
      <c r="NGR35" s="3"/>
      <c r="NGS35" s="3"/>
      <c r="NGT35" s="3"/>
      <c r="NGU35" s="3"/>
      <c r="NGV35" s="3"/>
      <c r="NGW35" s="3"/>
      <c r="NGX35" s="3"/>
      <c r="NGY35" s="3"/>
      <c r="NGZ35" s="3"/>
      <c r="NHA35" s="3"/>
      <c r="NHB35" s="3"/>
      <c r="NHC35" s="3"/>
      <c r="NHD35" s="3"/>
      <c r="NHE35" s="3"/>
      <c r="NHF35" s="3"/>
      <c r="NHG35" s="3"/>
      <c r="NHH35" s="3"/>
      <c r="NHI35" s="3"/>
      <c r="NHJ35" s="3"/>
      <c r="NHK35" s="3"/>
      <c r="NHL35" s="3"/>
      <c r="NHM35" s="3"/>
      <c r="NHN35" s="3"/>
      <c r="NHO35" s="3"/>
      <c r="NHP35" s="3"/>
      <c r="NHQ35" s="3"/>
      <c r="NHR35" s="3"/>
      <c r="NHS35" s="3"/>
      <c r="NHT35" s="3"/>
      <c r="NHU35" s="3"/>
      <c r="NHV35" s="3"/>
      <c r="NHW35" s="3"/>
      <c r="NHX35" s="3"/>
      <c r="NHY35" s="3"/>
      <c r="NHZ35" s="3"/>
      <c r="NIA35" s="3"/>
      <c r="NIB35" s="3"/>
      <c r="NIC35" s="3"/>
      <c r="NID35" s="3"/>
      <c r="NIE35" s="3"/>
      <c r="NIF35" s="3"/>
      <c r="NIG35" s="3"/>
      <c r="NIH35" s="3"/>
      <c r="NII35" s="3"/>
      <c r="NIJ35" s="3"/>
      <c r="NIK35" s="3"/>
      <c r="NIL35" s="3"/>
      <c r="NIM35" s="3"/>
      <c r="NIN35" s="3"/>
      <c r="NIO35" s="3"/>
      <c r="NIP35" s="3"/>
      <c r="NIQ35" s="3"/>
      <c r="NIR35" s="3"/>
      <c r="NIS35" s="3"/>
      <c r="NIT35" s="3"/>
      <c r="NIU35" s="3"/>
      <c r="NIV35" s="3"/>
      <c r="NIW35" s="3"/>
      <c r="NIX35" s="3"/>
      <c r="NIY35" s="3"/>
      <c r="NIZ35" s="3"/>
      <c r="NJA35" s="3"/>
      <c r="NJB35" s="3"/>
      <c r="NJC35" s="3"/>
      <c r="NJD35" s="3"/>
      <c r="NJE35" s="3"/>
      <c r="NJF35" s="3"/>
      <c r="NJG35" s="3"/>
      <c r="NJH35" s="3"/>
      <c r="NJI35" s="3"/>
      <c r="NJJ35" s="3"/>
      <c r="NJK35" s="3"/>
      <c r="NJL35" s="3"/>
      <c r="NJM35" s="3"/>
      <c r="NJN35" s="3"/>
      <c r="NJO35" s="3"/>
      <c r="NJP35" s="3"/>
      <c r="NJQ35" s="3"/>
      <c r="NJR35" s="3"/>
      <c r="NJS35" s="3"/>
      <c r="NJT35" s="3"/>
      <c r="NJU35" s="3"/>
      <c r="NJV35" s="3"/>
      <c r="NJW35" s="3"/>
      <c r="NJX35" s="3"/>
      <c r="NJY35" s="3"/>
      <c r="NJZ35" s="3"/>
      <c r="NKA35" s="3"/>
      <c r="NKB35" s="3"/>
      <c r="NKC35" s="3"/>
      <c r="NKD35" s="3"/>
      <c r="NKE35" s="3"/>
      <c r="NKF35" s="3"/>
      <c r="NKG35" s="3"/>
      <c r="NKH35" s="3"/>
      <c r="NKI35" s="3"/>
      <c r="NKJ35" s="3"/>
      <c r="NKK35" s="3"/>
      <c r="NKL35" s="3"/>
      <c r="NKM35" s="3"/>
      <c r="NKN35" s="3"/>
      <c r="NKO35" s="3"/>
      <c r="NKP35" s="3"/>
      <c r="NKQ35" s="3"/>
      <c r="NKR35" s="3"/>
      <c r="NKS35" s="3"/>
      <c r="NKT35" s="3"/>
      <c r="NKU35" s="3"/>
      <c r="NKV35" s="3"/>
      <c r="NKW35" s="3"/>
      <c r="NKX35" s="3"/>
      <c r="NKY35" s="3"/>
      <c r="NKZ35" s="3"/>
      <c r="NLA35" s="3"/>
      <c r="NLB35" s="3"/>
      <c r="NLC35" s="3"/>
      <c r="NLD35" s="3"/>
      <c r="NLE35" s="3"/>
      <c r="NLF35" s="3"/>
      <c r="NLG35" s="3"/>
      <c r="NLH35" s="3"/>
      <c r="NLI35" s="3"/>
      <c r="NLJ35" s="3"/>
      <c r="NLK35" s="3"/>
      <c r="NLL35" s="3"/>
      <c r="NLM35" s="3"/>
      <c r="NLN35" s="3"/>
      <c r="NLO35" s="3"/>
      <c r="NLP35" s="3"/>
      <c r="NLQ35" s="3"/>
      <c r="NLR35" s="3"/>
      <c r="NLS35" s="3"/>
      <c r="NLT35" s="3"/>
      <c r="NLU35" s="3"/>
      <c r="NLV35" s="3"/>
      <c r="NLW35" s="3"/>
      <c r="NLX35" s="3"/>
      <c r="NLY35" s="3"/>
      <c r="NLZ35" s="3"/>
      <c r="NMA35" s="3"/>
      <c r="NMB35" s="3"/>
      <c r="NMC35" s="3"/>
      <c r="NMD35" s="3"/>
      <c r="NME35" s="3"/>
      <c r="NMF35" s="3"/>
      <c r="NMG35" s="3"/>
      <c r="NMH35" s="3"/>
      <c r="NMI35" s="3"/>
      <c r="NMJ35" s="3"/>
      <c r="NMK35" s="3"/>
      <c r="NML35" s="3"/>
      <c r="NMM35" s="3"/>
      <c r="NMN35" s="3"/>
      <c r="NMO35" s="3"/>
      <c r="NMP35" s="3"/>
      <c r="NMQ35" s="3"/>
      <c r="NMR35" s="3"/>
      <c r="NMS35" s="3"/>
      <c r="NMT35" s="3"/>
      <c r="NMU35" s="3"/>
      <c r="NMV35" s="3"/>
      <c r="NMW35" s="3"/>
      <c r="NMX35" s="3"/>
      <c r="NMY35" s="3"/>
      <c r="NMZ35" s="3"/>
      <c r="NNA35" s="3"/>
      <c r="NNB35" s="3"/>
      <c r="NNC35" s="3"/>
      <c r="NND35" s="3"/>
      <c r="NNE35" s="3"/>
      <c r="NNF35" s="3"/>
      <c r="NNG35" s="3"/>
      <c r="NNH35" s="3"/>
      <c r="NNI35" s="3"/>
      <c r="NNJ35" s="3"/>
      <c r="NNK35" s="3"/>
      <c r="NNL35" s="3"/>
      <c r="NNM35" s="3"/>
      <c r="NNN35" s="3"/>
      <c r="NNO35" s="3"/>
      <c r="NNP35" s="3"/>
      <c r="NNQ35" s="3"/>
      <c r="NNR35" s="3"/>
      <c r="NNS35" s="3"/>
      <c r="NNT35" s="3"/>
      <c r="NNU35" s="3"/>
      <c r="NNV35" s="3"/>
      <c r="NNW35" s="3"/>
      <c r="NNX35" s="3"/>
      <c r="NNY35" s="3"/>
      <c r="NNZ35" s="3"/>
      <c r="NOA35" s="3"/>
      <c r="NOB35" s="3"/>
      <c r="NOC35" s="3"/>
      <c r="NOD35" s="3"/>
      <c r="NOE35" s="3"/>
      <c r="NOF35" s="3"/>
      <c r="NOG35" s="3"/>
      <c r="NOH35" s="3"/>
      <c r="NOI35" s="3"/>
      <c r="NOJ35" s="3"/>
      <c r="NOK35" s="3"/>
      <c r="NOL35" s="3"/>
      <c r="NOM35" s="3"/>
      <c r="NON35" s="3"/>
      <c r="NOO35" s="3"/>
      <c r="NOP35" s="3"/>
      <c r="NOQ35" s="3"/>
      <c r="NOR35" s="3"/>
      <c r="NOS35" s="3"/>
      <c r="NOT35" s="3"/>
      <c r="NOU35" s="3"/>
      <c r="NOV35" s="3"/>
      <c r="NOW35" s="3"/>
      <c r="NOX35" s="3"/>
      <c r="NOY35" s="3"/>
      <c r="NOZ35" s="3"/>
      <c r="NPA35" s="3"/>
      <c r="NPB35" s="3"/>
      <c r="NPC35" s="3"/>
      <c r="NPD35" s="3"/>
      <c r="NPE35" s="3"/>
      <c r="NPF35" s="3"/>
      <c r="NPG35" s="3"/>
      <c r="NPH35" s="3"/>
      <c r="NPI35" s="3"/>
      <c r="NPJ35" s="3"/>
      <c r="NPK35" s="3"/>
      <c r="NPL35" s="3"/>
      <c r="NPM35" s="3"/>
      <c r="NPN35" s="3"/>
      <c r="NPO35" s="3"/>
      <c r="NPP35" s="3"/>
      <c r="NPQ35" s="3"/>
      <c r="NPR35" s="3"/>
      <c r="NPS35" s="3"/>
      <c r="NPT35" s="3"/>
      <c r="NPU35" s="3"/>
      <c r="NPV35" s="3"/>
      <c r="NPW35" s="3"/>
      <c r="NPX35" s="3"/>
      <c r="NPY35" s="3"/>
      <c r="NPZ35" s="3"/>
      <c r="NQA35" s="3"/>
      <c r="NQB35" s="3"/>
      <c r="NQC35" s="3"/>
      <c r="NQD35" s="3"/>
      <c r="NQE35" s="3"/>
      <c r="NQF35" s="3"/>
      <c r="NQG35" s="3"/>
      <c r="NQH35" s="3"/>
      <c r="NQI35" s="3"/>
      <c r="NQJ35" s="3"/>
      <c r="NQK35" s="3"/>
      <c r="NQL35" s="3"/>
      <c r="NQM35" s="3"/>
      <c r="NQN35" s="3"/>
      <c r="NQO35" s="3"/>
      <c r="NQP35" s="3"/>
      <c r="NQQ35" s="3"/>
      <c r="NQR35" s="3"/>
      <c r="NQS35" s="3"/>
      <c r="NQT35" s="3"/>
      <c r="NQU35" s="3"/>
      <c r="NQV35" s="3"/>
      <c r="NQW35" s="3"/>
      <c r="NQX35" s="3"/>
      <c r="NQY35" s="3"/>
      <c r="NQZ35" s="3"/>
      <c r="NRA35" s="3"/>
      <c r="NRB35" s="3"/>
      <c r="NRC35" s="3"/>
      <c r="NRD35" s="3"/>
      <c r="NRE35" s="3"/>
      <c r="NRF35" s="3"/>
      <c r="NRG35" s="3"/>
      <c r="NRH35" s="3"/>
      <c r="NRI35" s="3"/>
      <c r="NRJ35" s="3"/>
      <c r="NRK35" s="3"/>
      <c r="NRL35" s="3"/>
      <c r="NRM35" s="3"/>
      <c r="NRN35" s="3"/>
      <c r="NRO35" s="3"/>
      <c r="NRP35" s="3"/>
      <c r="NRQ35" s="3"/>
      <c r="NRR35" s="3"/>
      <c r="NRS35" s="3"/>
      <c r="NRT35" s="3"/>
      <c r="NRU35" s="3"/>
      <c r="NRV35" s="3"/>
      <c r="NRW35" s="3"/>
      <c r="NRX35" s="3"/>
      <c r="NRY35" s="3"/>
      <c r="NRZ35" s="3"/>
      <c r="NSA35" s="3"/>
      <c r="NSB35" s="3"/>
      <c r="NSC35" s="3"/>
      <c r="NSD35" s="3"/>
      <c r="NSE35" s="3"/>
      <c r="NSF35" s="3"/>
      <c r="NSG35" s="3"/>
      <c r="NSH35" s="3"/>
      <c r="NSI35" s="3"/>
      <c r="NSJ35" s="3"/>
      <c r="NSK35" s="3"/>
      <c r="NSL35" s="3"/>
      <c r="NSM35" s="3"/>
      <c r="NSN35" s="3"/>
      <c r="NSO35" s="3"/>
      <c r="NSP35" s="3"/>
      <c r="NSQ35" s="3"/>
      <c r="NSR35" s="3"/>
      <c r="NSS35" s="3"/>
      <c r="NST35" s="3"/>
      <c r="NSU35" s="3"/>
      <c r="NSV35" s="3"/>
      <c r="NSW35" s="3"/>
      <c r="NSX35" s="3"/>
      <c r="NSY35" s="3"/>
      <c r="NSZ35" s="3"/>
      <c r="NTA35" s="3"/>
      <c r="NTB35" s="3"/>
      <c r="NTC35" s="3"/>
      <c r="NTD35" s="3"/>
      <c r="NTE35" s="3"/>
      <c r="NTF35" s="3"/>
      <c r="NTG35" s="3"/>
      <c r="NTH35" s="3"/>
      <c r="NTI35" s="3"/>
      <c r="NTJ35" s="3"/>
      <c r="NTK35" s="3"/>
      <c r="NTL35" s="3"/>
      <c r="NTM35" s="3"/>
      <c r="NTN35" s="3"/>
      <c r="NTO35" s="3"/>
      <c r="NTP35" s="3"/>
      <c r="NTQ35" s="3"/>
      <c r="NTR35" s="3"/>
      <c r="NTS35" s="3"/>
      <c r="NTT35" s="3"/>
      <c r="NTU35" s="3"/>
      <c r="NTV35" s="3"/>
      <c r="NTW35" s="3"/>
      <c r="NTX35" s="3"/>
      <c r="NTY35" s="3"/>
      <c r="NTZ35" s="3"/>
      <c r="NUA35" s="3"/>
      <c r="NUB35" s="3"/>
      <c r="NUC35" s="3"/>
      <c r="NUD35" s="3"/>
      <c r="NUE35" s="3"/>
      <c r="NUF35" s="3"/>
      <c r="NUG35" s="3"/>
      <c r="NUH35" s="3"/>
      <c r="NUI35" s="3"/>
      <c r="NUJ35" s="3"/>
      <c r="NUK35" s="3"/>
      <c r="NUL35" s="3"/>
      <c r="NUM35" s="3"/>
      <c r="NUN35" s="3"/>
      <c r="NUO35" s="3"/>
      <c r="NUP35" s="3"/>
      <c r="NUQ35" s="3"/>
      <c r="NUR35" s="3"/>
      <c r="NUS35" s="3"/>
      <c r="NUT35" s="3"/>
      <c r="NUU35" s="3"/>
      <c r="NUV35" s="3"/>
      <c r="NUW35" s="3"/>
      <c r="NUX35" s="3"/>
      <c r="NUY35" s="3"/>
      <c r="NUZ35" s="3"/>
      <c r="NVA35" s="3"/>
      <c r="NVB35" s="3"/>
      <c r="NVC35" s="3"/>
      <c r="NVD35" s="3"/>
      <c r="NVE35" s="3"/>
      <c r="NVF35" s="3"/>
      <c r="NVG35" s="3"/>
      <c r="NVH35" s="3"/>
      <c r="NVI35" s="3"/>
      <c r="NVJ35" s="3"/>
      <c r="NVK35" s="3"/>
      <c r="NVL35" s="3"/>
      <c r="NVM35" s="3"/>
      <c r="NVN35" s="3"/>
      <c r="NVO35" s="3"/>
      <c r="NVP35" s="3"/>
      <c r="NVQ35" s="3"/>
      <c r="NVR35" s="3"/>
      <c r="NVS35" s="3"/>
      <c r="NVT35" s="3"/>
      <c r="NVU35" s="3"/>
      <c r="NVV35" s="3"/>
      <c r="NVW35" s="3"/>
      <c r="NVX35" s="3"/>
      <c r="NVY35" s="3"/>
      <c r="NVZ35" s="3"/>
      <c r="NWA35" s="3"/>
      <c r="NWB35" s="3"/>
      <c r="NWC35" s="3"/>
      <c r="NWD35" s="3"/>
      <c r="NWE35" s="3"/>
      <c r="NWF35" s="3"/>
      <c r="NWG35" s="3"/>
      <c r="NWH35" s="3"/>
      <c r="NWI35" s="3"/>
      <c r="NWJ35" s="3"/>
      <c r="NWK35" s="3"/>
      <c r="NWL35" s="3"/>
      <c r="NWM35" s="3"/>
      <c r="NWN35" s="3"/>
      <c r="NWO35" s="3"/>
      <c r="NWP35" s="3"/>
      <c r="NWQ35" s="3"/>
      <c r="NWR35" s="3"/>
      <c r="NWS35" s="3"/>
      <c r="NWT35" s="3"/>
      <c r="NWU35" s="3"/>
      <c r="NWV35" s="3"/>
      <c r="NWW35" s="3"/>
      <c r="NWX35" s="3"/>
      <c r="NWY35" s="3"/>
      <c r="NWZ35" s="3"/>
      <c r="NXA35" s="3"/>
      <c r="NXB35" s="3"/>
      <c r="NXC35" s="3"/>
      <c r="NXD35" s="3"/>
      <c r="NXE35" s="3"/>
      <c r="NXF35" s="3"/>
      <c r="NXG35" s="3"/>
      <c r="NXH35" s="3"/>
      <c r="NXI35" s="3"/>
      <c r="NXJ35" s="3"/>
      <c r="NXK35" s="3"/>
      <c r="NXL35" s="3"/>
      <c r="NXM35" s="3"/>
      <c r="NXN35" s="3"/>
      <c r="NXO35" s="3"/>
      <c r="NXP35" s="3"/>
      <c r="NXQ35" s="3"/>
      <c r="NXR35" s="3"/>
      <c r="NXS35" s="3"/>
      <c r="NXT35" s="3"/>
      <c r="NXU35" s="3"/>
      <c r="NXV35" s="3"/>
      <c r="NXW35" s="3"/>
      <c r="NXX35" s="3"/>
      <c r="NXY35" s="3"/>
      <c r="NXZ35" s="3"/>
      <c r="NYA35" s="3"/>
      <c r="NYB35" s="3"/>
      <c r="NYC35" s="3"/>
      <c r="NYD35" s="3"/>
      <c r="NYE35" s="3"/>
      <c r="NYF35" s="3"/>
      <c r="NYG35" s="3"/>
      <c r="NYH35" s="3"/>
      <c r="NYI35" s="3"/>
      <c r="NYJ35" s="3"/>
      <c r="NYK35" s="3"/>
      <c r="NYL35" s="3"/>
      <c r="NYM35" s="3"/>
      <c r="NYN35" s="3"/>
      <c r="NYO35" s="3"/>
      <c r="NYP35" s="3"/>
      <c r="NYQ35" s="3"/>
      <c r="NYR35" s="3"/>
      <c r="NYS35" s="3"/>
      <c r="NYT35" s="3"/>
      <c r="NYU35" s="3"/>
      <c r="NYV35" s="3"/>
      <c r="NYW35" s="3"/>
      <c r="NYX35" s="3"/>
      <c r="NYY35" s="3"/>
      <c r="NYZ35" s="3"/>
      <c r="NZA35" s="3"/>
      <c r="NZB35" s="3"/>
      <c r="NZC35" s="3"/>
      <c r="NZD35" s="3"/>
      <c r="NZE35" s="3"/>
      <c r="NZF35" s="3"/>
      <c r="NZG35" s="3"/>
      <c r="NZH35" s="3"/>
      <c r="NZI35" s="3"/>
      <c r="NZJ35" s="3"/>
      <c r="NZK35" s="3"/>
      <c r="NZL35" s="3"/>
      <c r="NZM35" s="3"/>
      <c r="NZN35" s="3"/>
      <c r="NZO35" s="3"/>
      <c r="NZP35" s="3"/>
      <c r="NZQ35" s="3"/>
      <c r="NZR35" s="3"/>
      <c r="NZS35" s="3"/>
      <c r="NZT35" s="3"/>
      <c r="NZU35" s="3"/>
      <c r="NZV35" s="3"/>
      <c r="NZW35" s="3"/>
      <c r="NZX35" s="3"/>
      <c r="NZY35" s="3"/>
      <c r="NZZ35" s="3"/>
      <c r="OAA35" s="3"/>
      <c r="OAB35" s="3"/>
      <c r="OAC35" s="3"/>
      <c r="OAD35" s="3"/>
      <c r="OAE35" s="3"/>
      <c r="OAF35" s="3"/>
      <c r="OAG35" s="3"/>
      <c r="OAH35" s="3"/>
      <c r="OAI35" s="3"/>
      <c r="OAJ35" s="3"/>
      <c r="OAK35" s="3"/>
      <c r="OAL35" s="3"/>
      <c r="OAM35" s="3"/>
      <c r="OAN35" s="3"/>
      <c r="OAO35" s="3"/>
      <c r="OAP35" s="3"/>
      <c r="OAQ35" s="3"/>
      <c r="OAR35" s="3"/>
      <c r="OAS35" s="3"/>
      <c r="OAT35" s="3"/>
      <c r="OAU35" s="3"/>
      <c r="OAV35" s="3"/>
      <c r="OAW35" s="3"/>
      <c r="OAX35" s="3"/>
      <c r="OAY35" s="3"/>
      <c r="OAZ35" s="3"/>
      <c r="OBA35" s="3"/>
      <c r="OBB35" s="3"/>
      <c r="OBC35" s="3"/>
      <c r="OBD35" s="3"/>
      <c r="OBE35" s="3"/>
      <c r="OBF35" s="3"/>
      <c r="OBG35" s="3"/>
      <c r="OBH35" s="3"/>
      <c r="OBI35" s="3"/>
      <c r="OBJ35" s="3"/>
      <c r="OBK35" s="3"/>
      <c r="OBL35" s="3"/>
      <c r="OBM35" s="3"/>
      <c r="OBN35" s="3"/>
      <c r="OBO35" s="3"/>
      <c r="OBP35" s="3"/>
      <c r="OBQ35" s="3"/>
      <c r="OBR35" s="3"/>
      <c r="OBS35" s="3"/>
      <c r="OBT35" s="3"/>
      <c r="OBU35" s="3"/>
      <c r="OBV35" s="3"/>
      <c r="OBW35" s="3"/>
      <c r="OBX35" s="3"/>
      <c r="OBY35" s="3"/>
      <c r="OBZ35" s="3"/>
      <c r="OCA35" s="3"/>
      <c r="OCB35" s="3"/>
      <c r="OCC35" s="3"/>
      <c r="OCD35" s="3"/>
      <c r="OCE35" s="3"/>
      <c r="OCF35" s="3"/>
      <c r="OCG35" s="3"/>
      <c r="OCH35" s="3"/>
      <c r="OCI35" s="3"/>
      <c r="OCJ35" s="3"/>
      <c r="OCK35" s="3"/>
      <c r="OCL35" s="3"/>
      <c r="OCM35" s="3"/>
      <c r="OCN35" s="3"/>
      <c r="OCO35" s="3"/>
      <c r="OCP35" s="3"/>
      <c r="OCQ35" s="3"/>
      <c r="OCR35" s="3"/>
      <c r="OCS35" s="3"/>
      <c r="OCT35" s="3"/>
      <c r="OCU35" s="3"/>
      <c r="OCV35" s="3"/>
      <c r="OCW35" s="3"/>
      <c r="OCX35" s="3"/>
      <c r="OCY35" s="3"/>
      <c r="OCZ35" s="3"/>
      <c r="ODA35" s="3"/>
      <c r="ODB35" s="3"/>
      <c r="ODC35" s="3"/>
      <c r="ODD35" s="3"/>
      <c r="ODE35" s="3"/>
      <c r="ODF35" s="3"/>
      <c r="ODG35" s="3"/>
      <c r="ODH35" s="3"/>
      <c r="ODI35" s="3"/>
      <c r="ODJ35" s="3"/>
      <c r="ODK35" s="3"/>
      <c r="ODL35" s="3"/>
      <c r="ODM35" s="3"/>
      <c r="ODN35" s="3"/>
      <c r="ODO35" s="3"/>
      <c r="ODP35" s="3"/>
      <c r="ODQ35" s="3"/>
      <c r="ODR35" s="3"/>
      <c r="ODS35" s="3"/>
      <c r="ODT35" s="3"/>
      <c r="ODU35" s="3"/>
      <c r="ODV35" s="3"/>
      <c r="ODW35" s="3"/>
      <c r="ODX35" s="3"/>
      <c r="ODY35" s="3"/>
      <c r="ODZ35" s="3"/>
      <c r="OEA35" s="3"/>
      <c r="OEB35" s="3"/>
      <c r="OEC35" s="3"/>
      <c r="OED35" s="3"/>
      <c r="OEE35" s="3"/>
      <c r="OEF35" s="3"/>
      <c r="OEG35" s="3"/>
      <c r="OEH35" s="3"/>
      <c r="OEI35" s="3"/>
      <c r="OEJ35" s="3"/>
      <c r="OEK35" s="3"/>
      <c r="OEL35" s="3"/>
      <c r="OEM35" s="3"/>
      <c r="OEN35" s="3"/>
      <c r="OEO35" s="3"/>
      <c r="OEP35" s="3"/>
      <c r="OEQ35" s="3"/>
      <c r="OER35" s="3"/>
      <c r="OES35" s="3"/>
      <c r="OET35" s="3"/>
      <c r="OEU35" s="3"/>
      <c r="OEV35" s="3"/>
      <c r="OEW35" s="3"/>
      <c r="OEX35" s="3"/>
      <c r="OEY35" s="3"/>
      <c r="OEZ35" s="3"/>
      <c r="OFA35" s="3"/>
      <c r="OFB35" s="3"/>
      <c r="OFC35" s="3"/>
      <c r="OFD35" s="3"/>
      <c r="OFE35" s="3"/>
      <c r="OFF35" s="3"/>
      <c r="OFG35" s="3"/>
      <c r="OFH35" s="3"/>
      <c r="OFI35" s="3"/>
      <c r="OFJ35" s="3"/>
      <c r="OFK35" s="3"/>
      <c r="OFL35" s="3"/>
      <c r="OFM35" s="3"/>
      <c r="OFN35" s="3"/>
      <c r="OFO35" s="3"/>
      <c r="OFP35" s="3"/>
      <c r="OFQ35" s="3"/>
      <c r="OFR35" s="3"/>
      <c r="OFS35" s="3"/>
      <c r="OFT35" s="3"/>
      <c r="OFU35" s="3"/>
      <c r="OFV35" s="3"/>
      <c r="OFW35" s="3"/>
      <c r="OFX35" s="3"/>
      <c r="OFY35" s="3"/>
      <c r="OFZ35" s="3"/>
      <c r="OGA35" s="3"/>
      <c r="OGB35" s="3"/>
      <c r="OGC35" s="3"/>
      <c r="OGD35" s="3"/>
      <c r="OGE35" s="3"/>
      <c r="OGF35" s="3"/>
      <c r="OGG35" s="3"/>
      <c r="OGH35" s="3"/>
      <c r="OGI35" s="3"/>
      <c r="OGJ35" s="3"/>
      <c r="OGK35" s="3"/>
      <c r="OGL35" s="3"/>
      <c r="OGM35" s="3"/>
      <c r="OGN35" s="3"/>
      <c r="OGO35" s="3"/>
      <c r="OGP35" s="3"/>
      <c r="OGQ35" s="3"/>
      <c r="OGR35" s="3"/>
      <c r="OGS35" s="3"/>
      <c r="OGT35" s="3"/>
      <c r="OGU35" s="3"/>
      <c r="OGV35" s="3"/>
      <c r="OGW35" s="3"/>
      <c r="OGX35" s="3"/>
      <c r="OGY35" s="3"/>
      <c r="OGZ35" s="3"/>
      <c r="OHA35" s="3"/>
      <c r="OHB35" s="3"/>
      <c r="OHC35" s="3"/>
      <c r="OHD35" s="3"/>
      <c r="OHE35" s="3"/>
      <c r="OHF35" s="3"/>
      <c r="OHG35" s="3"/>
      <c r="OHH35" s="3"/>
      <c r="OHI35" s="3"/>
      <c r="OHJ35" s="3"/>
      <c r="OHK35" s="3"/>
      <c r="OHL35" s="3"/>
      <c r="OHM35" s="3"/>
      <c r="OHN35" s="3"/>
      <c r="OHO35" s="3"/>
      <c r="OHP35" s="3"/>
      <c r="OHQ35" s="3"/>
      <c r="OHR35" s="3"/>
      <c r="OHS35" s="3"/>
      <c r="OHT35" s="3"/>
      <c r="OHU35" s="3"/>
      <c r="OHV35" s="3"/>
      <c r="OHW35" s="3"/>
      <c r="OHX35" s="3"/>
      <c r="OHY35" s="3"/>
      <c r="OHZ35" s="3"/>
      <c r="OIA35" s="3"/>
      <c r="OIB35" s="3"/>
      <c r="OIC35" s="3"/>
      <c r="OID35" s="3"/>
      <c r="OIE35" s="3"/>
      <c r="OIF35" s="3"/>
      <c r="OIG35" s="3"/>
      <c r="OIH35" s="3"/>
      <c r="OII35" s="3"/>
      <c r="OIJ35" s="3"/>
      <c r="OIK35" s="3"/>
      <c r="OIL35" s="3"/>
      <c r="OIM35" s="3"/>
      <c r="OIN35" s="3"/>
      <c r="OIO35" s="3"/>
      <c r="OIP35" s="3"/>
      <c r="OIQ35" s="3"/>
      <c r="OIR35" s="3"/>
      <c r="OIS35" s="3"/>
      <c r="OIT35" s="3"/>
      <c r="OIU35" s="3"/>
      <c r="OIV35" s="3"/>
      <c r="OIW35" s="3"/>
      <c r="OIX35" s="3"/>
      <c r="OIY35" s="3"/>
      <c r="OIZ35" s="3"/>
      <c r="OJA35" s="3"/>
      <c r="OJB35" s="3"/>
      <c r="OJC35" s="3"/>
      <c r="OJD35" s="3"/>
      <c r="OJE35" s="3"/>
      <c r="OJF35" s="3"/>
      <c r="OJG35" s="3"/>
      <c r="OJH35" s="3"/>
      <c r="OJI35" s="3"/>
      <c r="OJJ35" s="3"/>
      <c r="OJK35" s="3"/>
      <c r="OJL35" s="3"/>
      <c r="OJM35" s="3"/>
      <c r="OJN35" s="3"/>
      <c r="OJO35" s="3"/>
      <c r="OJP35" s="3"/>
      <c r="OJQ35" s="3"/>
      <c r="OJR35" s="3"/>
      <c r="OJS35" s="3"/>
      <c r="OJT35" s="3"/>
      <c r="OJU35" s="3"/>
      <c r="OJV35" s="3"/>
      <c r="OJW35" s="3"/>
      <c r="OJX35" s="3"/>
      <c r="OJY35" s="3"/>
      <c r="OJZ35" s="3"/>
      <c r="OKA35" s="3"/>
      <c r="OKB35" s="3"/>
      <c r="OKC35" s="3"/>
      <c r="OKD35" s="3"/>
      <c r="OKE35" s="3"/>
      <c r="OKF35" s="3"/>
      <c r="OKG35" s="3"/>
      <c r="OKH35" s="3"/>
      <c r="OKI35" s="3"/>
      <c r="OKJ35" s="3"/>
      <c r="OKK35" s="3"/>
      <c r="OKL35" s="3"/>
      <c r="OKM35" s="3"/>
      <c r="OKN35" s="3"/>
      <c r="OKO35" s="3"/>
      <c r="OKP35" s="3"/>
      <c r="OKQ35" s="3"/>
      <c r="OKR35" s="3"/>
      <c r="OKS35" s="3"/>
      <c r="OKT35" s="3"/>
      <c r="OKU35" s="3"/>
      <c r="OKV35" s="3"/>
      <c r="OKW35" s="3"/>
      <c r="OKX35" s="3"/>
      <c r="OKY35" s="3"/>
      <c r="OKZ35" s="3"/>
      <c r="OLA35" s="3"/>
      <c r="OLB35" s="3"/>
      <c r="OLC35" s="3"/>
      <c r="OLD35" s="3"/>
      <c r="OLE35" s="3"/>
      <c r="OLF35" s="3"/>
      <c r="OLG35" s="3"/>
      <c r="OLH35" s="3"/>
      <c r="OLI35" s="3"/>
      <c r="OLJ35" s="3"/>
      <c r="OLK35" s="3"/>
      <c r="OLL35" s="3"/>
      <c r="OLM35" s="3"/>
      <c r="OLN35" s="3"/>
      <c r="OLO35" s="3"/>
      <c r="OLP35" s="3"/>
      <c r="OLQ35" s="3"/>
      <c r="OLR35" s="3"/>
      <c r="OLS35" s="3"/>
      <c r="OLT35" s="3"/>
      <c r="OLU35" s="3"/>
      <c r="OLV35" s="3"/>
      <c r="OLW35" s="3"/>
      <c r="OLX35" s="3"/>
      <c r="OLY35" s="3"/>
      <c r="OLZ35" s="3"/>
      <c r="OMA35" s="3"/>
      <c r="OMB35" s="3"/>
      <c r="OMC35" s="3"/>
      <c r="OMD35" s="3"/>
      <c r="OME35" s="3"/>
      <c r="OMF35" s="3"/>
      <c r="OMG35" s="3"/>
      <c r="OMH35" s="3"/>
      <c r="OMI35" s="3"/>
      <c r="OMJ35" s="3"/>
      <c r="OMK35" s="3"/>
      <c r="OML35" s="3"/>
      <c r="OMM35" s="3"/>
      <c r="OMN35" s="3"/>
      <c r="OMO35" s="3"/>
      <c r="OMP35" s="3"/>
      <c r="OMQ35" s="3"/>
      <c r="OMR35" s="3"/>
      <c r="OMS35" s="3"/>
      <c r="OMT35" s="3"/>
      <c r="OMU35" s="3"/>
      <c r="OMV35" s="3"/>
      <c r="OMW35" s="3"/>
      <c r="OMX35" s="3"/>
      <c r="OMY35" s="3"/>
      <c r="OMZ35" s="3"/>
      <c r="ONA35" s="3"/>
      <c r="ONB35" s="3"/>
      <c r="ONC35" s="3"/>
      <c r="OND35" s="3"/>
      <c r="ONE35" s="3"/>
      <c r="ONF35" s="3"/>
      <c r="ONG35" s="3"/>
      <c r="ONH35" s="3"/>
      <c r="ONI35" s="3"/>
      <c r="ONJ35" s="3"/>
      <c r="ONK35" s="3"/>
      <c r="ONL35" s="3"/>
      <c r="ONM35" s="3"/>
      <c r="ONN35" s="3"/>
      <c r="ONO35" s="3"/>
      <c r="ONP35" s="3"/>
      <c r="ONQ35" s="3"/>
      <c r="ONR35" s="3"/>
      <c r="ONS35" s="3"/>
      <c r="ONT35" s="3"/>
      <c r="ONU35" s="3"/>
      <c r="ONV35" s="3"/>
      <c r="ONW35" s="3"/>
      <c r="ONX35" s="3"/>
      <c r="ONY35" s="3"/>
      <c r="ONZ35" s="3"/>
      <c r="OOA35" s="3"/>
      <c r="OOB35" s="3"/>
      <c r="OOC35" s="3"/>
      <c r="OOD35" s="3"/>
      <c r="OOE35" s="3"/>
      <c r="OOF35" s="3"/>
      <c r="OOG35" s="3"/>
      <c r="OOH35" s="3"/>
      <c r="OOI35" s="3"/>
      <c r="OOJ35" s="3"/>
      <c r="OOK35" s="3"/>
      <c r="OOL35" s="3"/>
      <c r="OOM35" s="3"/>
      <c r="OON35" s="3"/>
      <c r="OOO35" s="3"/>
      <c r="OOP35" s="3"/>
      <c r="OOQ35" s="3"/>
      <c r="OOR35" s="3"/>
      <c r="OOS35" s="3"/>
      <c r="OOT35" s="3"/>
      <c r="OOU35" s="3"/>
      <c r="OOV35" s="3"/>
      <c r="OOW35" s="3"/>
      <c r="OOX35" s="3"/>
      <c r="OOY35" s="3"/>
      <c r="OOZ35" s="3"/>
      <c r="OPA35" s="3"/>
      <c r="OPB35" s="3"/>
      <c r="OPC35" s="3"/>
      <c r="OPD35" s="3"/>
      <c r="OPE35" s="3"/>
      <c r="OPF35" s="3"/>
      <c r="OPG35" s="3"/>
      <c r="OPH35" s="3"/>
      <c r="OPI35" s="3"/>
      <c r="OPJ35" s="3"/>
      <c r="OPK35" s="3"/>
      <c r="OPL35" s="3"/>
      <c r="OPM35" s="3"/>
      <c r="OPN35" s="3"/>
      <c r="OPO35" s="3"/>
      <c r="OPP35" s="3"/>
      <c r="OPQ35" s="3"/>
      <c r="OPR35" s="3"/>
      <c r="OPS35" s="3"/>
      <c r="OPT35" s="3"/>
      <c r="OPU35" s="3"/>
      <c r="OPV35" s="3"/>
      <c r="OPW35" s="3"/>
      <c r="OPX35" s="3"/>
      <c r="OPY35" s="3"/>
      <c r="OPZ35" s="3"/>
      <c r="OQA35" s="3"/>
      <c r="OQB35" s="3"/>
      <c r="OQC35" s="3"/>
      <c r="OQD35" s="3"/>
      <c r="OQE35" s="3"/>
      <c r="OQF35" s="3"/>
      <c r="OQG35" s="3"/>
      <c r="OQH35" s="3"/>
      <c r="OQI35" s="3"/>
      <c r="OQJ35" s="3"/>
      <c r="OQK35" s="3"/>
      <c r="OQL35" s="3"/>
      <c r="OQM35" s="3"/>
      <c r="OQN35" s="3"/>
      <c r="OQO35" s="3"/>
      <c r="OQP35" s="3"/>
      <c r="OQQ35" s="3"/>
      <c r="OQR35" s="3"/>
      <c r="OQS35" s="3"/>
      <c r="OQT35" s="3"/>
      <c r="OQU35" s="3"/>
      <c r="OQV35" s="3"/>
      <c r="OQW35" s="3"/>
      <c r="OQX35" s="3"/>
      <c r="OQY35" s="3"/>
      <c r="OQZ35" s="3"/>
      <c r="ORA35" s="3"/>
      <c r="ORB35" s="3"/>
      <c r="ORC35" s="3"/>
      <c r="ORD35" s="3"/>
      <c r="ORE35" s="3"/>
      <c r="ORF35" s="3"/>
      <c r="ORG35" s="3"/>
      <c r="ORH35" s="3"/>
      <c r="ORI35" s="3"/>
      <c r="ORJ35" s="3"/>
      <c r="ORK35" s="3"/>
      <c r="ORL35" s="3"/>
      <c r="ORM35" s="3"/>
      <c r="ORN35" s="3"/>
      <c r="ORO35" s="3"/>
      <c r="ORP35" s="3"/>
      <c r="ORQ35" s="3"/>
      <c r="ORR35" s="3"/>
      <c r="ORS35" s="3"/>
      <c r="ORT35" s="3"/>
      <c r="ORU35" s="3"/>
      <c r="ORV35" s="3"/>
      <c r="ORW35" s="3"/>
      <c r="ORX35" s="3"/>
      <c r="ORY35" s="3"/>
      <c r="ORZ35" s="3"/>
      <c r="OSA35" s="3"/>
      <c r="OSB35" s="3"/>
      <c r="OSC35" s="3"/>
      <c r="OSD35" s="3"/>
      <c r="OSE35" s="3"/>
      <c r="OSF35" s="3"/>
      <c r="OSG35" s="3"/>
      <c r="OSH35" s="3"/>
      <c r="OSI35" s="3"/>
      <c r="OSJ35" s="3"/>
      <c r="OSK35" s="3"/>
      <c r="OSL35" s="3"/>
      <c r="OSM35" s="3"/>
      <c r="OSN35" s="3"/>
      <c r="OSO35" s="3"/>
      <c r="OSP35" s="3"/>
      <c r="OSQ35" s="3"/>
      <c r="OSR35" s="3"/>
      <c r="OSS35" s="3"/>
      <c r="OST35" s="3"/>
      <c r="OSU35" s="3"/>
      <c r="OSV35" s="3"/>
      <c r="OSW35" s="3"/>
      <c r="OSX35" s="3"/>
      <c r="OSY35" s="3"/>
      <c r="OSZ35" s="3"/>
      <c r="OTA35" s="3"/>
      <c r="OTB35" s="3"/>
      <c r="OTC35" s="3"/>
      <c r="OTD35" s="3"/>
      <c r="OTE35" s="3"/>
      <c r="OTF35" s="3"/>
      <c r="OTG35" s="3"/>
      <c r="OTH35" s="3"/>
      <c r="OTI35" s="3"/>
      <c r="OTJ35" s="3"/>
      <c r="OTK35" s="3"/>
      <c r="OTL35" s="3"/>
      <c r="OTM35" s="3"/>
      <c r="OTN35" s="3"/>
      <c r="OTO35" s="3"/>
      <c r="OTP35" s="3"/>
      <c r="OTQ35" s="3"/>
      <c r="OTR35" s="3"/>
      <c r="OTS35" s="3"/>
      <c r="OTT35" s="3"/>
      <c r="OTU35" s="3"/>
      <c r="OTV35" s="3"/>
      <c r="OTW35" s="3"/>
      <c r="OTX35" s="3"/>
      <c r="OTY35" s="3"/>
      <c r="OTZ35" s="3"/>
      <c r="OUA35" s="3"/>
      <c r="OUB35" s="3"/>
      <c r="OUC35" s="3"/>
      <c r="OUD35" s="3"/>
      <c r="OUE35" s="3"/>
      <c r="OUF35" s="3"/>
      <c r="OUG35" s="3"/>
      <c r="OUH35" s="3"/>
      <c r="OUI35" s="3"/>
      <c r="OUJ35" s="3"/>
      <c r="OUK35" s="3"/>
      <c r="OUL35" s="3"/>
      <c r="OUM35" s="3"/>
      <c r="OUN35" s="3"/>
      <c r="OUO35" s="3"/>
      <c r="OUP35" s="3"/>
      <c r="OUQ35" s="3"/>
      <c r="OUR35" s="3"/>
      <c r="OUS35" s="3"/>
      <c r="OUT35" s="3"/>
      <c r="OUU35" s="3"/>
      <c r="OUV35" s="3"/>
      <c r="OUW35" s="3"/>
      <c r="OUX35" s="3"/>
      <c r="OUY35" s="3"/>
      <c r="OUZ35" s="3"/>
      <c r="OVA35" s="3"/>
      <c r="OVB35" s="3"/>
      <c r="OVC35" s="3"/>
      <c r="OVD35" s="3"/>
      <c r="OVE35" s="3"/>
      <c r="OVF35" s="3"/>
      <c r="OVG35" s="3"/>
      <c r="OVH35" s="3"/>
      <c r="OVI35" s="3"/>
      <c r="OVJ35" s="3"/>
      <c r="OVK35" s="3"/>
      <c r="OVL35" s="3"/>
      <c r="OVM35" s="3"/>
      <c r="OVN35" s="3"/>
      <c r="OVO35" s="3"/>
      <c r="OVP35" s="3"/>
      <c r="OVQ35" s="3"/>
      <c r="OVR35" s="3"/>
      <c r="OVS35" s="3"/>
      <c r="OVT35" s="3"/>
      <c r="OVU35" s="3"/>
      <c r="OVV35" s="3"/>
      <c r="OVW35" s="3"/>
      <c r="OVX35" s="3"/>
      <c r="OVY35" s="3"/>
      <c r="OVZ35" s="3"/>
      <c r="OWA35" s="3"/>
      <c r="OWB35" s="3"/>
      <c r="OWC35" s="3"/>
      <c r="OWD35" s="3"/>
      <c r="OWE35" s="3"/>
      <c r="OWF35" s="3"/>
      <c r="OWG35" s="3"/>
      <c r="OWH35" s="3"/>
      <c r="OWI35" s="3"/>
      <c r="OWJ35" s="3"/>
      <c r="OWK35" s="3"/>
      <c r="OWL35" s="3"/>
      <c r="OWM35" s="3"/>
      <c r="OWN35" s="3"/>
      <c r="OWO35" s="3"/>
      <c r="OWP35" s="3"/>
      <c r="OWQ35" s="3"/>
      <c r="OWR35" s="3"/>
      <c r="OWS35" s="3"/>
      <c r="OWT35" s="3"/>
      <c r="OWU35" s="3"/>
      <c r="OWV35" s="3"/>
      <c r="OWW35" s="3"/>
      <c r="OWX35" s="3"/>
      <c r="OWY35" s="3"/>
      <c r="OWZ35" s="3"/>
      <c r="OXA35" s="3"/>
      <c r="OXB35" s="3"/>
      <c r="OXC35" s="3"/>
      <c r="OXD35" s="3"/>
      <c r="OXE35" s="3"/>
      <c r="OXF35" s="3"/>
      <c r="OXG35" s="3"/>
      <c r="OXH35" s="3"/>
      <c r="OXI35" s="3"/>
      <c r="OXJ35" s="3"/>
      <c r="OXK35" s="3"/>
      <c r="OXL35" s="3"/>
      <c r="OXM35" s="3"/>
      <c r="OXN35" s="3"/>
      <c r="OXO35" s="3"/>
      <c r="OXP35" s="3"/>
      <c r="OXQ35" s="3"/>
      <c r="OXR35" s="3"/>
      <c r="OXS35" s="3"/>
      <c r="OXT35" s="3"/>
      <c r="OXU35" s="3"/>
      <c r="OXV35" s="3"/>
      <c r="OXW35" s="3"/>
      <c r="OXX35" s="3"/>
      <c r="OXY35" s="3"/>
      <c r="OXZ35" s="3"/>
      <c r="OYA35" s="3"/>
      <c r="OYB35" s="3"/>
      <c r="OYC35" s="3"/>
      <c r="OYD35" s="3"/>
      <c r="OYE35" s="3"/>
      <c r="OYF35" s="3"/>
      <c r="OYG35" s="3"/>
      <c r="OYH35" s="3"/>
      <c r="OYI35" s="3"/>
      <c r="OYJ35" s="3"/>
      <c r="OYK35" s="3"/>
      <c r="OYL35" s="3"/>
      <c r="OYM35" s="3"/>
      <c r="OYN35" s="3"/>
      <c r="OYO35" s="3"/>
      <c r="OYP35" s="3"/>
      <c r="OYQ35" s="3"/>
      <c r="OYR35" s="3"/>
      <c r="OYS35" s="3"/>
      <c r="OYT35" s="3"/>
      <c r="OYU35" s="3"/>
      <c r="OYV35" s="3"/>
      <c r="OYW35" s="3"/>
      <c r="OYX35" s="3"/>
      <c r="OYY35" s="3"/>
      <c r="OYZ35" s="3"/>
      <c r="OZA35" s="3"/>
      <c r="OZB35" s="3"/>
      <c r="OZC35" s="3"/>
      <c r="OZD35" s="3"/>
      <c r="OZE35" s="3"/>
      <c r="OZF35" s="3"/>
      <c r="OZG35" s="3"/>
      <c r="OZH35" s="3"/>
      <c r="OZI35" s="3"/>
      <c r="OZJ35" s="3"/>
      <c r="OZK35" s="3"/>
      <c r="OZL35" s="3"/>
      <c r="OZM35" s="3"/>
      <c r="OZN35" s="3"/>
      <c r="OZO35" s="3"/>
      <c r="OZP35" s="3"/>
      <c r="OZQ35" s="3"/>
      <c r="OZR35" s="3"/>
      <c r="OZS35" s="3"/>
      <c r="OZT35" s="3"/>
      <c r="OZU35" s="3"/>
      <c r="OZV35" s="3"/>
      <c r="OZW35" s="3"/>
      <c r="OZX35" s="3"/>
      <c r="OZY35" s="3"/>
      <c r="OZZ35" s="3"/>
      <c r="PAA35" s="3"/>
      <c r="PAB35" s="3"/>
      <c r="PAC35" s="3"/>
      <c r="PAD35" s="3"/>
      <c r="PAE35" s="3"/>
      <c r="PAF35" s="3"/>
      <c r="PAG35" s="3"/>
      <c r="PAH35" s="3"/>
      <c r="PAI35" s="3"/>
      <c r="PAJ35" s="3"/>
      <c r="PAK35" s="3"/>
      <c r="PAL35" s="3"/>
      <c r="PAM35" s="3"/>
      <c r="PAN35" s="3"/>
      <c r="PAO35" s="3"/>
      <c r="PAP35" s="3"/>
      <c r="PAQ35" s="3"/>
      <c r="PAR35" s="3"/>
      <c r="PAS35" s="3"/>
      <c r="PAT35" s="3"/>
      <c r="PAU35" s="3"/>
      <c r="PAV35" s="3"/>
      <c r="PAW35" s="3"/>
      <c r="PAX35" s="3"/>
      <c r="PAY35" s="3"/>
      <c r="PAZ35" s="3"/>
      <c r="PBA35" s="3"/>
      <c r="PBB35" s="3"/>
      <c r="PBC35" s="3"/>
      <c r="PBD35" s="3"/>
      <c r="PBE35" s="3"/>
      <c r="PBF35" s="3"/>
      <c r="PBG35" s="3"/>
      <c r="PBH35" s="3"/>
      <c r="PBI35" s="3"/>
      <c r="PBJ35" s="3"/>
      <c r="PBK35" s="3"/>
      <c r="PBL35" s="3"/>
      <c r="PBM35" s="3"/>
      <c r="PBN35" s="3"/>
      <c r="PBO35" s="3"/>
      <c r="PBP35" s="3"/>
      <c r="PBQ35" s="3"/>
      <c r="PBR35" s="3"/>
      <c r="PBS35" s="3"/>
      <c r="PBT35" s="3"/>
      <c r="PBU35" s="3"/>
      <c r="PBV35" s="3"/>
      <c r="PBW35" s="3"/>
      <c r="PBX35" s="3"/>
      <c r="PBY35" s="3"/>
      <c r="PBZ35" s="3"/>
      <c r="PCA35" s="3"/>
      <c r="PCB35" s="3"/>
      <c r="PCC35" s="3"/>
      <c r="PCD35" s="3"/>
      <c r="PCE35" s="3"/>
      <c r="PCF35" s="3"/>
      <c r="PCG35" s="3"/>
      <c r="PCH35" s="3"/>
      <c r="PCI35" s="3"/>
      <c r="PCJ35" s="3"/>
      <c r="PCK35" s="3"/>
      <c r="PCL35" s="3"/>
      <c r="PCM35" s="3"/>
      <c r="PCN35" s="3"/>
      <c r="PCO35" s="3"/>
      <c r="PCP35" s="3"/>
      <c r="PCQ35" s="3"/>
      <c r="PCR35" s="3"/>
      <c r="PCS35" s="3"/>
      <c r="PCT35" s="3"/>
      <c r="PCU35" s="3"/>
      <c r="PCV35" s="3"/>
      <c r="PCW35" s="3"/>
      <c r="PCX35" s="3"/>
      <c r="PCY35" s="3"/>
      <c r="PCZ35" s="3"/>
      <c r="PDA35" s="3"/>
      <c r="PDB35" s="3"/>
      <c r="PDC35" s="3"/>
      <c r="PDD35" s="3"/>
      <c r="PDE35" s="3"/>
      <c r="PDF35" s="3"/>
      <c r="PDG35" s="3"/>
      <c r="PDH35" s="3"/>
      <c r="PDI35" s="3"/>
      <c r="PDJ35" s="3"/>
      <c r="PDK35" s="3"/>
      <c r="PDL35" s="3"/>
      <c r="PDM35" s="3"/>
      <c r="PDN35" s="3"/>
      <c r="PDO35" s="3"/>
      <c r="PDP35" s="3"/>
      <c r="PDQ35" s="3"/>
      <c r="PDR35" s="3"/>
      <c r="PDS35" s="3"/>
      <c r="PDT35" s="3"/>
      <c r="PDU35" s="3"/>
      <c r="PDV35" s="3"/>
      <c r="PDW35" s="3"/>
      <c r="PDX35" s="3"/>
      <c r="PDY35" s="3"/>
      <c r="PDZ35" s="3"/>
      <c r="PEA35" s="3"/>
      <c r="PEB35" s="3"/>
      <c r="PEC35" s="3"/>
      <c r="PED35" s="3"/>
      <c r="PEE35" s="3"/>
      <c r="PEF35" s="3"/>
      <c r="PEG35" s="3"/>
      <c r="PEH35" s="3"/>
      <c r="PEI35" s="3"/>
      <c r="PEJ35" s="3"/>
      <c r="PEK35" s="3"/>
      <c r="PEL35" s="3"/>
      <c r="PEM35" s="3"/>
      <c r="PEN35" s="3"/>
      <c r="PEO35" s="3"/>
      <c r="PEP35" s="3"/>
      <c r="PEQ35" s="3"/>
      <c r="PER35" s="3"/>
      <c r="PES35" s="3"/>
      <c r="PET35" s="3"/>
      <c r="PEU35" s="3"/>
      <c r="PEV35" s="3"/>
      <c r="PEW35" s="3"/>
      <c r="PEX35" s="3"/>
      <c r="PEY35" s="3"/>
      <c r="PEZ35" s="3"/>
      <c r="PFA35" s="3"/>
      <c r="PFB35" s="3"/>
      <c r="PFC35" s="3"/>
      <c r="PFD35" s="3"/>
      <c r="PFE35" s="3"/>
      <c r="PFF35" s="3"/>
      <c r="PFG35" s="3"/>
      <c r="PFH35" s="3"/>
      <c r="PFI35" s="3"/>
      <c r="PFJ35" s="3"/>
      <c r="PFK35" s="3"/>
      <c r="PFL35" s="3"/>
      <c r="PFM35" s="3"/>
      <c r="PFN35" s="3"/>
      <c r="PFO35" s="3"/>
      <c r="PFP35" s="3"/>
      <c r="PFQ35" s="3"/>
      <c r="PFR35" s="3"/>
      <c r="PFS35" s="3"/>
      <c r="PFT35" s="3"/>
      <c r="PFU35" s="3"/>
      <c r="PFV35" s="3"/>
      <c r="PFW35" s="3"/>
      <c r="PFX35" s="3"/>
      <c r="PFY35" s="3"/>
      <c r="PFZ35" s="3"/>
      <c r="PGA35" s="3"/>
      <c r="PGB35" s="3"/>
      <c r="PGC35" s="3"/>
      <c r="PGD35" s="3"/>
      <c r="PGE35" s="3"/>
      <c r="PGF35" s="3"/>
      <c r="PGG35" s="3"/>
      <c r="PGH35" s="3"/>
      <c r="PGI35" s="3"/>
      <c r="PGJ35" s="3"/>
      <c r="PGK35" s="3"/>
      <c r="PGL35" s="3"/>
      <c r="PGM35" s="3"/>
      <c r="PGN35" s="3"/>
      <c r="PGO35" s="3"/>
      <c r="PGP35" s="3"/>
      <c r="PGQ35" s="3"/>
      <c r="PGR35" s="3"/>
      <c r="PGS35" s="3"/>
      <c r="PGT35" s="3"/>
      <c r="PGU35" s="3"/>
      <c r="PGV35" s="3"/>
      <c r="PGW35" s="3"/>
      <c r="PGX35" s="3"/>
      <c r="PGY35" s="3"/>
      <c r="PGZ35" s="3"/>
      <c r="PHA35" s="3"/>
      <c r="PHB35" s="3"/>
      <c r="PHC35" s="3"/>
      <c r="PHD35" s="3"/>
      <c r="PHE35" s="3"/>
      <c r="PHF35" s="3"/>
      <c r="PHG35" s="3"/>
      <c r="PHH35" s="3"/>
      <c r="PHI35" s="3"/>
      <c r="PHJ35" s="3"/>
      <c r="PHK35" s="3"/>
      <c r="PHL35" s="3"/>
      <c r="PHM35" s="3"/>
      <c r="PHN35" s="3"/>
      <c r="PHO35" s="3"/>
      <c r="PHP35" s="3"/>
      <c r="PHQ35" s="3"/>
      <c r="PHR35" s="3"/>
      <c r="PHS35" s="3"/>
      <c r="PHT35" s="3"/>
      <c r="PHU35" s="3"/>
      <c r="PHV35" s="3"/>
      <c r="PHW35" s="3"/>
      <c r="PHX35" s="3"/>
      <c r="PHY35" s="3"/>
      <c r="PHZ35" s="3"/>
      <c r="PIA35" s="3"/>
      <c r="PIB35" s="3"/>
      <c r="PIC35" s="3"/>
      <c r="PID35" s="3"/>
      <c r="PIE35" s="3"/>
      <c r="PIF35" s="3"/>
      <c r="PIG35" s="3"/>
      <c r="PIH35" s="3"/>
      <c r="PII35" s="3"/>
      <c r="PIJ35" s="3"/>
      <c r="PIK35" s="3"/>
      <c r="PIL35" s="3"/>
      <c r="PIM35" s="3"/>
      <c r="PIN35" s="3"/>
      <c r="PIO35" s="3"/>
      <c r="PIP35" s="3"/>
      <c r="PIQ35" s="3"/>
      <c r="PIR35" s="3"/>
      <c r="PIS35" s="3"/>
      <c r="PIT35" s="3"/>
      <c r="PIU35" s="3"/>
      <c r="PIV35" s="3"/>
      <c r="PIW35" s="3"/>
      <c r="PIX35" s="3"/>
      <c r="PIY35" s="3"/>
      <c r="PIZ35" s="3"/>
      <c r="PJA35" s="3"/>
      <c r="PJB35" s="3"/>
      <c r="PJC35" s="3"/>
      <c r="PJD35" s="3"/>
      <c r="PJE35" s="3"/>
      <c r="PJF35" s="3"/>
      <c r="PJG35" s="3"/>
      <c r="PJH35" s="3"/>
      <c r="PJI35" s="3"/>
      <c r="PJJ35" s="3"/>
      <c r="PJK35" s="3"/>
      <c r="PJL35" s="3"/>
      <c r="PJM35" s="3"/>
      <c r="PJN35" s="3"/>
      <c r="PJO35" s="3"/>
      <c r="PJP35" s="3"/>
      <c r="PJQ35" s="3"/>
      <c r="PJR35" s="3"/>
      <c r="PJS35" s="3"/>
      <c r="PJT35" s="3"/>
      <c r="PJU35" s="3"/>
      <c r="PJV35" s="3"/>
      <c r="PJW35" s="3"/>
      <c r="PJX35" s="3"/>
      <c r="PJY35" s="3"/>
      <c r="PJZ35" s="3"/>
      <c r="PKA35" s="3"/>
      <c r="PKB35" s="3"/>
      <c r="PKC35" s="3"/>
      <c r="PKD35" s="3"/>
      <c r="PKE35" s="3"/>
      <c r="PKF35" s="3"/>
      <c r="PKG35" s="3"/>
      <c r="PKH35" s="3"/>
      <c r="PKI35" s="3"/>
      <c r="PKJ35" s="3"/>
      <c r="PKK35" s="3"/>
      <c r="PKL35" s="3"/>
      <c r="PKM35" s="3"/>
      <c r="PKN35" s="3"/>
      <c r="PKO35" s="3"/>
      <c r="PKP35" s="3"/>
      <c r="PKQ35" s="3"/>
      <c r="PKR35" s="3"/>
      <c r="PKS35" s="3"/>
      <c r="PKT35" s="3"/>
      <c r="PKU35" s="3"/>
      <c r="PKV35" s="3"/>
      <c r="PKW35" s="3"/>
      <c r="PKX35" s="3"/>
      <c r="PKY35" s="3"/>
      <c r="PKZ35" s="3"/>
      <c r="PLA35" s="3"/>
      <c r="PLB35" s="3"/>
      <c r="PLC35" s="3"/>
      <c r="PLD35" s="3"/>
      <c r="PLE35" s="3"/>
      <c r="PLF35" s="3"/>
      <c r="PLG35" s="3"/>
      <c r="PLH35" s="3"/>
      <c r="PLI35" s="3"/>
      <c r="PLJ35" s="3"/>
      <c r="PLK35" s="3"/>
      <c r="PLL35" s="3"/>
      <c r="PLM35" s="3"/>
      <c r="PLN35" s="3"/>
      <c r="PLO35" s="3"/>
      <c r="PLP35" s="3"/>
      <c r="PLQ35" s="3"/>
      <c r="PLR35" s="3"/>
      <c r="PLS35" s="3"/>
      <c r="PLT35" s="3"/>
      <c r="PLU35" s="3"/>
      <c r="PLV35" s="3"/>
      <c r="PLW35" s="3"/>
      <c r="PLX35" s="3"/>
      <c r="PLY35" s="3"/>
      <c r="PLZ35" s="3"/>
      <c r="PMA35" s="3"/>
      <c r="PMB35" s="3"/>
      <c r="PMC35" s="3"/>
      <c r="PMD35" s="3"/>
      <c r="PME35" s="3"/>
      <c r="PMF35" s="3"/>
      <c r="PMG35" s="3"/>
      <c r="PMH35" s="3"/>
      <c r="PMI35" s="3"/>
      <c r="PMJ35" s="3"/>
      <c r="PMK35" s="3"/>
      <c r="PML35" s="3"/>
      <c r="PMM35" s="3"/>
      <c r="PMN35" s="3"/>
      <c r="PMO35" s="3"/>
      <c r="PMP35" s="3"/>
      <c r="PMQ35" s="3"/>
      <c r="PMR35" s="3"/>
      <c r="PMS35" s="3"/>
      <c r="PMT35" s="3"/>
      <c r="PMU35" s="3"/>
      <c r="PMV35" s="3"/>
      <c r="PMW35" s="3"/>
      <c r="PMX35" s="3"/>
      <c r="PMY35" s="3"/>
      <c r="PMZ35" s="3"/>
      <c r="PNA35" s="3"/>
      <c r="PNB35" s="3"/>
      <c r="PNC35" s="3"/>
      <c r="PND35" s="3"/>
      <c r="PNE35" s="3"/>
      <c r="PNF35" s="3"/>
      <c r="PNG35" s="3"/>
      <c r="PNH35" s="3"/>
      <c r="PNI35" s="3"/>
      <c r="PNJ35" s="3"/>
      <c r="PNK35" s="3"/>
      <c r="PNL35" s="3"/>
      <c r="PNM35" s="3"/>
      <c r="PNN35" s="3"/>
      <c r="PNO35" s="3"/>
      <c r="PNP35" s="3"/>
      <c r="PNQ35" s="3"/>
      <c r="PNR35" s="3"/>
      <c r="PNS35" s="3"/>
      <c r="PNT35" s="3"/>
      <c r="PNU35" s="3"/>
      <c r="PNV35" s="3"/>
      <c r="PNW35" s="3"/>
      <c r="PNX35" s="3"/>
      <c r="PNY35" s="3"/>
      <c r="PNZ35" s="3"/>
      <c r="POA35" s="3"/>
      <c r="POB35" s="3"/>
      <c r="POC35" s="3"/>
      <c r="POD35" s="3"/>
      <c r="POE35" s="3"/>
      <c r="POF35" s="3"/>
      <c r="POG35" s="3"/>
      <c r="POH35" s="3"/>
      <c r="POI35" s="3"/>
      <c r="POJ35" s="3"/>
      <c r="POK35" s="3"/>
      <c r="POL35" s="3"/>
      <c r="POM35" s="3"/>
      <c r="PON35" s="3"/>
      <c r="POO35" s="3"/>
      <c r="POP35" s="3"/>
      <c r="POQ35" s="3"/>
      <c r="POR35" s="3"/>
      <c r="POS35" s="3"/>
      <c r="POT35" s="3"/>
      <c r="POU35" s="3"/>
      <c r="POV35" s="3"/>
      <c r="POW35" s="3"/>
      <c r="POX35" s="3"/>
      <c r="POY35" s="3"/>
      <c r="POZ35" s="3"/>
      <c r="PPA35" s="3"/>
      <c r="PPB35" s="3"/>
      <c r="PPC35" s="3"/>
      <c r="PPD35" s="3"/>
      <c r="PPE35" s="3"/>
      <c r="PPF35" s="3"/>
      <c r="PPG35" s="3"/>
      <c r="PPH35" s="3"/>
      <c r="PPI35" s="3"/>
      <c r="PPJ35" s="3"/>
      <c r="PPK35" s="3"/>
      <c r="PPL35" s="3"/>
      <c r="PPM35" s="3"/>
      <c r="PPN35" s="3"/>
      <c r="PPO35" s="3"/>
      <c r="PPP35" s="3"/>
      <c r="PPQ35" s="3"/>
      <c r="PPR35" s="3"/>
      <c r="PPS35" s="3"/>
      <c r="PPT35" s="3"/>
      <c r="PPU35" s="3"/>
      <c r="PPV35" s="3"/>
      <c r="PPW35" s="3"/>
      <c r="PPX35" s="3"/>
      <c r="PPY35" s="3"/>
      <c r="PPZ35" s="3"/>
      <c r="PQA35" s="3"/>
      <c r="PQB35" s="3"/>
      <c r="PQC35" s="3"/>
      <c r="PQD35" s="3"/>
      <c r="PQE35" s="3"/>
      <c r="PQF35" s="3"/>
      <c r="PQG35" s="3"/>
      <c r="PQH35" s="3"/>
      <c r="PQI35" s="3"/>
      <c r="PQJ35" s="3"/>
      <c r="PQK35" s="3"/>
      <c r="PQL35" s="3"/>
      <c r="PQM35" s="3"/>
      <c r="PQN35" s="3"/>
      <c r="PQO35" s="3"/>
      <c r="PQP35" s="3"/>
      <c r="PQQ35" s="3"/>
      <c r="PQR35" s="3"/>
      <c r="PQS35" s="3"/>
      <c r="PQT35" s="3"/>
      <c r="PQU35" s="3"/>
      <c r="PQV35" s="3"/>
      <c r="PQW35" s="3"/>
      <c r="PQX35" s="3"/>
      <c r="PQY35" s="3"/>
      <c r="PQZ35" s="3"/>
      <c r="PRA35" s="3"/>
      <c r="PRB35" s="3"/>
      <c r="PRC35" s="3"/>
      <c r="PRD35" s="3"/>
      <c r="PRE35" s="3"/>
      <c r="PRF35" s="3"/>
      <c r="PRG35" s="3"/>
      <c r="PRH35" s="3"/>
      <c r="PRI35" s="3"/>
      <c r="PRJ35" s="3"/>
      <c r="PRK35" s="3"/>
      <c r="PRL35" s="3"/>
      <c r="PRM35" s="3"/>
      <c r="PRN35" s="3"/>
      <c r="PRO35" s="3"/>
      <c r="PRP35" s="3"/>
      <c r="PRQ35" s="3"/>
      <c r="PRR35" s="3"/>
      <c r="PRS35" s="3"/>
      <c r="PRT35" s="3"/>
      <c r="PRU35" s="3"/>
      <c r="PRV35" s="3"/>
      <c r="PRW35" s="3"/>
      <c r="PRX35" s="3"/>
      <c r="PRY35" s="3"/>
      <c r="PRZ35" s="3"/>
      <c r="PSA35" s="3"/>
      <c r="PSB35" s="3"/>
      <c r="PSC35" s="3"/>
      <c r="PSD35" s="3"/>
      <c r="PSE35" s="3"/>
      <c r="PSF35" s="3"/>
      <c r="PSG35" s="3"/>
      <c r="PSH35" s="3"/>
      <c r="PSI35" s="3"/>
      <c r="PSJ35" s="3"/>
      <c r="PSK35" s="3"/>
      <c r="PSL35" s="3"/>
      <c r="PSM35" s="3"/>
      <c r="PSN35" s="3"/>
      <c r="PSO35" s="3"/>
      <c r="PSP35" s="3"/>
      <c r="PSQ35" s="3"/>
      <c r="PSR35" s="3"/>
      <c r="PSS35" s="3"/>
      <c r="PST35" s="3"/>
      <c r="PSU35" s="3"/>
      <c r="PSV35" s="3"/>
      <c r="PSW35" s="3"/>
      <c r="PSX35" s="3"/>
      <c r="PSY35" s="3"/>
      <c r="PSZ35" s="3"/>
      <c r="PTA35" s="3"/>
      <c r="PTB35" s="3"/>
      <c r="PTC35" s="3"/>
      <c r="PTD35" s="3"/>
      <c r="PTE35" s="3"/>
      <c r="PTF35" s="3"/>
      <c r="PTG35" s="3"/>
      <c r="PTH35" s="3"/>
      <c r="PTI35" s="3"/>
      <c r="PTJ35" s="3"/>
      <c r="PTK35" s="3"/>
      <c r="PTL35" s="3"/>
      <c r="PTM35" s="3"/>
      <c r="PTN35" s="3"/>
      <c r="PTO35" s="3"/>
      <c r="PTP35" s="3"/>
      <c r="PTQ35" s="3"/>
      <c r="PTR35" s="3"/>
      <c r="PTS35" s="3"/>
      <c r="PTT35" s="3"/>
      <c r="PTU35" s="3"/>
      <c r="PTV35" s="3"/>
      <c r="PTW35" s="3"/>
      <c r="PTX35" s="3"/>
      <c r="PTY35" s="3"/>
      <c r="PTZ35" s="3"/>
      <c r="PUA35" s="3"/>
      <c r="PUB35" s="3"/>
      <c r="PUC35" s="3"/>
      <c r="PUD35" s="3"/>
      <c r="PUE35" s="3"/>
      <c r="PUF35" s="3"/>
      <c r="PUG35" s="3"/>
      <c r="PUH35" s="3"/>
      <c r="PUI35" s="3"/>
      <c r="PUJ35" s="3"/>
      <c r="PUK35" s="3"/>
      <c r="PUL35" s="3"/>
      <c r="PUM35" s="3"/>
      <c r="PUN35" s="3"/>
      <c r="PUO35" s="3"/>
      <c r="PUP35" s="3"/>
      <c r="PUQ35" s="3"/>
      <c r="PUR35" s="3"/>
      <c r="PUS35" s="3"/>
      <c r="PUT35" s="3"/>
      <c r="PUU35" s="3"/>
      <c r="PUV35" s="3"/>
      <c r="PUW35" s="3"/>
      <c r="PUX35" s="3"/>
      <c r="PUY35" s="3"/>
      <c r="PUZ35" s="3"/>
      <c r="PVA35" s="3"/>
      <c r="PVB35" s="3"/>
      <c r="PVC35" s="3"/>
      <c r="PVD35" s="3"/>
      <c r="PVE35" s="3"/>
      <c r="PVF35" s="3"/>
      <c r="PVG35" s="3"/>
      <c r="PVH35" s="3"/>
      <c r="PVI35" s="3"/>
      <c r="PVJ35" s="3"/>
      <c r="PVK35" s="3"/>
      <c r="PVL35" s="3"/>
      <c r="PVM35" s="3"/>
      <c r="PVN35" s="3"/>
      <c r="PVO35" s="3"/>
      <c r="PVP35" s="3"/>
      <c r="PVQ35" s="3"/>
      <c r="PVR35" s="3"/>
      <c r="PVS35" s="3"/>
      <c r="PVT35" s="3"/>
      <c r="PVU35" s="3"/>
      <c r="PVV35" s="3"/>
      <c r="PVW35" s="3"/>
      <c r="PVX35" s="3"/>
      <c r="PVY35" s="3"/>
      <c r="PVZ35" s="3"/>
      <c r="PWA35" s="3"/>
      <c r="PWB35" s="3"/>
      <c r="PWC35" s="3"/>
      <c r="PWD35" s="3"/>
      <c r="PWE35" s="3"/>
      <c r="PWF35" s="3"/>
      <c r="PWG35" s="3"/>
      <c r="PWH35" s="3"/>
      <c r="PWI35" s="3"/>
      <c r="PWJ35" s="3"/>
      <c r="PWK35" s="3"/>
      <c r="PWL35" s="3"/>
      <c r="PWM35" s="3"/>
      <c r="PWN35" s="3"/>
      <c r="PWO35" s="3"/>
      <c r="PWP35" s="3"/>
      <c r="PWQ35" s="3"/>
      <c r="PWR35" s="3"/>
      <c r="PWS35" s="3"/>
      <c r="PWT35" s="3"/>
      <c r="PWU35" s="3"/>
      <c r="PWV35" s="3"/>
      <c r="PWW35" s="3"/>
      <c r="PWX35" s="3"/>
      <c r="PWY35" s="3"/>
      <c r="PWZ35" s="3"/>
      <c r="PXA35" s="3"/>
      <c r="PXB35" s="3"/>
      <c r="PXC35" s="3"/>
      <c r="PXD35" s="3"/>
      <c r="PXE35" s="3"/>
      <c r="PXF35" s="3"/>
      <c r="PXG35" s="3"/>
      <c r="PXH35" s="3"/>
      <c r="PXI35" s="3"/>
      <c r="PXJ35" s="3"/>
      <c r="PXK35" s="3"/>
      <c r="PXL35" s="3"/>
      <c r="PXM35" s="3"/>
      <c r="PXN35" s="3"/>
      <c r="PXO35" s="3"/>
      <c r="PXP35" s="3"/>
      <c r="PXQ35" s="3"/>
      <c r="PXR35" s="3"/>
      <c r="PXS35" s="3"/>
      <c r="PXT35" s="3"/>
      <c r="PXU35" s="3"/>
      <c r="PXV35" s="3"/>
      <c r="PXW35" s="3"/>
      <c r="PXX35" s="3"/>
      <c r="PXY35" s="3"/>
      <c r="PXZ35" s="3"/>
      <c r="PYA35" s="3"/>
      <c r="PYB35" s="3"/>
      <c r="PYC35" s="3"/>
      <c r="PYD35" s="3"/>
      <c r="PYE35" s="3"/>
      <c r="PYF35" s="3"/>
      <c r="PYG35" s="3"/>
      <c r="PYH35" s="3"/>
      <c r="PYI35" s="3"/>
      <c r="PYJ35" s="3"/>
      <c r="PYK35" s="3"/>
      <c r="PYL35" s="3"/>
      <c r="PYM35" s="3"/>
      <c r="PYN35" s="3"/>
      <c r="PYO35" s="3"/>
      <c r="PYP35" s="3"/>
      <c r="PYQ35" s="3"/>
      <c r="PYR35" s="3"/>
      <c r="PYS35" s="3"/>
      <c r="PYT35" s="3"/>
      <c r="PYU35" s="3"/>
      <c r="PYV35" s="3"/>
      <c r="PYW35" s="3"/>
      <c r="PYX35" s="3"/>
      <c r="PYY35" s="3"/>
      <c r="PYZ35" s="3"/>
      <c r="PZA35" s="3"/>
      <c r="PZB35" s="3"/>
      <c r="PZC35" s="3"/>
      <c r="PZD35" s="3"/>
      <c r="PZE35" s="3"/>
      <c r="PZF35" s="3"/>
      <c r="PZG35" s="3"/>
      <c r="PZH35" s="3"/>
      <c r="PZI35" s="3"/>
      <c r="PZJ35" s="3"/>
      <c r="PZK35" s="3"/>
      <c r="PZL35" s="3"/>
      <c r="PZM35" s="3"/>
      <c r="PZN35" s="3"/>
      <c r="PZO35" s="3"/>
      <c r="PZP35" s="3"/>
      <c r="PZQ35" s="3"/>
      <c r="PZR35" s="3"/>
      <c r="PZS35" s="3"/>
      <c r="PZT35" s="3"/>
      <c r="PZU35" s="3"/>
      <c r="PZV35" s="3"/>
      <c r="PZW35" s="3"/>
      <c r="PZX35" s="3"/>
      <c r="PZY35" s="3"/>
      <c r="PZZ35" s="3"/>
      <c r="QAA35" s="3"/>
      <c r="QAB35" s="3"/>
      <c r="QAC35" s="3"/>
      <c r="QAD35" s="3"/>
      <c r="QAE35" s="3"/>
      <c r="QAF35" s="3"/>
      <c r="QAG35" s="3"/>
      <c r="QAH35" s="3"/>
      <c r="QAI35" s="3"/>
      <c r="QAJ35" s="3"/>
      <c r="QAK35" s="3"/>
      <c r="QAL35" s="3"/>
      <c r="QAM35" s="3"/>
      <c r="QAN35" s="3"/>
      <c r="QAO35" s="3"/>
      <c r="QAP35" s="3"/>
      <c r="QAQ35" s="3"/>
      <c r="QAR35" s="3"/>
      <c r="QAS35" s="3"/>
      <c r="QAT35" s="3"/>
      <c r="QAU35" s="3"/>
      <c r="QAV35" s="3"/>
      <c r="QAW35" s="3"/>
      <c r="QAX35" s="3"/>
      <c r="QAY35" s="3"/>
      <c r="QAZ35" s="3"/>
      <c r="QBA35" s="3"/>
      <c r="QBB35" s="3"/>
      <c r="QBC35" s="3"/>
      <c r="QBD35" s="3"/>
      <c r="QBE35" s="3"/>
      <c r="QBF35" s="3"/>
      <c r="QBG35" s="3"/>
      <c r="QBH35" s="3"/>
      <c r="QBI35" s="3"/>
      <c r="QBJ35" s="3"/>
      <c r="QBK35" s="3"/>
      <c r="QBL35" s="3"/>
      <c r="QBM35" s="3"/>
      <c r="QBN35" s="3"/>
      <c r="QBO35" s="3"/>
      <c r="QBP35" s="3"/>
      <c r="QBQ35" s="3"/>
      <c r="QBR35" s="3"/>
      <c r="QBS35" s="3"/>
      <c r="QBT35" s="3"/>
      <c r="QBU35" s="3"/>
      <c r="QBV35" s="3"/>
      <c r="QBW35" s="3"/>
      <c r="QBX35" s="3"/>
      <c r="QBY35" s="3"/>
      <c r="QBZ35" s="3"/>
      <c r="QCA35" s="3"/>
      <c r="QCB35" s="3"/>
      <c r="QCC35" s="3"/>
      <c r="QCD35" s="3"/>
      <c r="QCE35" s="3"/>
      <c r="QCF35" s="3"/>
      <c r="QCG35" s="3"/>
      <c r="QCH35" s="3"/>
      <c r="QCI35" s="3"/>
      <c r="QCJ35" s="3"/>
      <c r="QCK35" s="3"/>
      <c r="QCL35" s="3"/>
      <c r="QCM35" s="3"/>
      <c r="QCN35" s="3"/>
      <c r="QCO35" s="3"/>
      <c r="QCP35" s="3"/>
      <c r="QCQ35" s="3"/>
      <c r="QCR35" s="3"/>
      <c r="QCS35" s="3"/>
      <c r="QCT35" s="3"/>
      <c r="QCU35" s="3"/>
      <c r="QCV35" s="3"/>
      <c r="QCW35" s="3"/>
      <c r="QCX35" s="3"/>
      <c r="QCY35" s="3"/>
      <c r="QCZ35" s="3"/>
      <c r="QDA35" s="3"/>
      <c r="QDB35" s="3"/>
      <c r="QDC35" s="3"/>
      <c r="QDD35" s="3"/>
      <c r="QDE35" s="3"/>
      <c r="QDF35" s="3"/>
      <c r="QDG35" s="3"/>
      <c r="QDH35" s="3"/>
      <c r="QDI35" s="3"/>
      <c r="QDJ35" s="3"/>
      <c r="QDK35" s="3"/>
      <c r="QDL35" s="3"/>
      <c r="QDM35" s="3"/>
      <c r="QDN35" s="3"/>
      <c r="QDO35" s="3"/>
      <c r="QDP35" s="3"/>
      <c r="QDQ35" s="3"/>
      <c r="QDR35" s="3"/>
      <c r="QDS35" s="3"/>
      <c r="QDT35" s="3"/>
      <c r="QDU35" s="3"/>
      <c r="QDV35" s="3"/>
      <c r="QDW35" s="3"/>
      <c r="QDX35" s="3"/>
      <c r="QDY35" s="3"/>
      <c r="QDZ35" s="3"/>
      <c r="QEA35" s="3"/>
      <c r="QEB35" s="3"/>
      <c r="QEC35" s="3"/>
      <c r="QED35" s="3"/>
      <c r="QEE35" s="3"/>
      <c r="QEF35" s="3"/>
      <c r="QEG35" s="3"/>
      <c r="QEH35" s="3"/>
      <c r="QEI35" s="3"/>
      <c r="QEJ35" s="3"/>
      <c r="QEK35" s="3"/>
      <c r="QEL35" s="3"/>
      <c r="QEM35" s="3"/>
      <c r="QEN35" s="3"/>
      <c r="QEO35" s="3"/>
      <c r="QEP35" s="3"/>
      <c r="QEQ35" s="3"/>
      <c r="QER35" s="3"/>
      <c r="QES35" s="3"/>
      <c r="QET35" s="3"/>
      <c r="QEU35" s="3"/>
      <c r="QEV35" s="3"/>
      <c r="QEW35" s="3"/>
      <c r="QEX35" s="3"/>
      <c r="QEY35" s="3"/>
      <c r="QEZ35" s="3"/>
      <c r="QFA35" s="3"/>
      <c r="QFB35" s="3"/>
      <c r="QFC35" s="3"/>
      <c r="QFD35" s="3"/>
      <c r="QFE35" s="3"/>
      <c r="QFF35" s="3"/>
      <c r="QFG35" s="3"/>
      <c r="QFH35" s="3"/>
      <c r="QFI35" s="3"/>
      <c r="QFJ35" s="3"/>
      <c r="QFK35" s="3"/>
      <c r="QFL35" s="3"/>
      <c r="QFM35" s="3"/>
      <c r="QFN35" s="3"/>
      <c r="QFO35" s="3"/>
      <c r="QFP35" s="3"/>
      <c r="QFQ35" s="3"/>
      <c r="QFR35" s="3"/>
      <c r="QFS35" s="3"/>
      <c r="QFT35" s="3"/>
      <c r="QFU35" s="3"/>
      <c r="QFV35" s="3"/>
      <c r="QFW35" s="3"/>
      <c r="QFX35" s="3"/>
      <c r="QFY35" s="3"/>
      <c r="QFZ35" s="3"/>
      <c r="QGA35" s="3"/>
      <c r="QGB35" s="3"/>
      <c r="QGC35" s="3"/>
      <c r="QGD35" s="3"/>
      <c r="QGE35" s="3"/>
      <c r="QGF35" s="3"/>
      <c r="QGG35" s="3"/>
      <c r="QGH35" s="3"/>
      <c r="QGI35" s="3"/>
      <c r="QGJ35" s="3"/>
      <c r="QGK35" s="3"/>
      <c r="QGL35" s="3"/>
      <c r="QGM35" s="3"/>
      <c r="QGN35" s="3"/>
      <c r="QGO35" s="3"/>
      <c r="QGP35" s="3"/>
      <c r="QGQ35" s="3"/>
      <c r="QGR35" s="3"/>
      <c r="QGS35" s="3"/>
      <c r="QGT35" s="3"/>
      <c r="QGU35" s="3"/>
      <c r="QGV35" s="3"/>
      <c r="QGW35" s="3"/>
      <c r="QGX35" s="3"/>
      <c r="QGY35" s="3"/>
      <c r="QGZ35" s="3"/>
      <c r="QHA35" s="3"/>
      <c r="QHB35" s="3"/>
      <c r="QHC35" s="3"/>
      <c r="QHD35" s="3"/>
      <c r="QHE35" s="3"/>
      <c r="QHF35" s="3"/>
      <c r="QHG35" s="3"/>
      <c r="QHH35" s="3"/>
      <c r="QHI35" s="3"/>
      <c r="QHJ35" s="3"/>
      <c r="QHK35" s="3"/>
      <c r="QHL35" s="3"/>
      <c r="QHM35" s="3"/>
      <c r="QHN35" s="3"/>
      <c r="QHO35" s="3"/>
      <c r="QHP35" s="3"/>
      <c r="QHQ35" s="3"/>
      <c r="QHR35" s="3"/>
      <c r="QHS35" s="3"/>
      <c r="QHT35" s="3"/>
      <c r="QHU35" s="3"/>
      <c r="QHV35" s="3"/>
      <c r="QHW35" s="3"/>
      <c r="QHX35" s="3"/>
      <c r="QHY35" s="3"/>
      <c r="QHZ35" s="3"/>
      <c r="QIA35" s="3"/>
      <c r="QIB35" s="3"/>
      <c r="QIC35" s="3"/>
      <c r="QID35" s="3"/>
      <c r="QIE35" s="3"/>
      <c r="QIF35" s="3"/>
      <c r="QIG35" s="3"/>
      <c r="QIH35" s="3"/>
      <c r="QII35" s="3"/>
      <c r="QIJ35" s="3"/>
      <c r="QIK35" s="3"/>
      <c r="QIL35" s="3"/>
      <c r="QIM35" s="3"/>
      <c r="QIN35" s="3"/>
      <c r="QIO35" s="3"/>
      <c r="QIP35" s="3"/>
      <c r="QIQ35" s="3"/>
      <c r="QIR35" s="3"/>
      <c r="QIS35" s="3"/>
      <c r="QIT35" s="3"/>
      <c r="QIU35" s="3"/>
      <c r="QIV35" s="3"/>
      <c r="QIW35" s="3"/>
      <c r="QIX35" s="3"/>
      <c r="QIY35" s="3"/>
      <c r="QIZ35" s="3"/>
      <c r="QJA35" s="3"/>
      <c r="QJB35" s="3"/>
      <c r="QJC35" s="3"/>
      <c r="QJD35" s="3"/>
      <c r="QJE35" s="3"/>
      <c r="QJF35" s="3"/>
      <c r="QJG35" s="3"/>
      <c r="QJH35" s="3"/>
      <c r="QJI35" s="3"/>
      <c r="QJJ35" s="3"/>
      <c r="QJK35" s="3"/>
      <c r="QJL35" s="3"/>
      <c r="QJM35" s="3"/>
      <c r="QJN35" s="3"/>
      <c r="QJO35" s="3"/>
      <c r="QJP35" s="3"/>
      <c r="QJQ35" s="3"/>
      <c r="QJR35" s="3"/>
      <c r="QJS35" s="3"/>
      <c r="QJT35" s="3"/>
      <c r="QJU35" s="3"/>
      <c r="QJV35" s="3"/>
      <c r="QJW35" s="3"/>
      <c r="QJX35" s="3"/>
      <c r="QJY35" s="3"/>
      <c r="QJZ35" s="3"/>
      <c r="QKA35" s="3"/>
      <c r="QKB35" s="3"/>
      <c r="QKC35" s="3"/>
      <c r="QKD35" s="3"/>
      <c r="QKE35" s="3"/>
      <c r="QKF35" s="3"/>
      <c r="QKG35" s="3"/>
      <c r="QKH35" s="3"/>
      <c r="QKI35" s="3"/>
      <c r="QKJ35" s="3"/>
      <c r="QKK35" s="3"/>
      <c r="QKL35" s="3"/>
      <c r="QKM35" s="3"/>
      <c r="QKN35" s="3"/>
      <c r="QKO35" s="3"/>
      <c r="QKP35" s="3"/>
      <c r="QKQ35" s="3"/>
      <c r="QKR35" s="3"/>
      <c r="QKS35" s="3"/>
      <c r="QKT35" s="3"/>
      <c r="QKU35" s="3"/>
      <c r="QKV35" s="3"/>
      <c r="QKW35" s="3"/>
      <c r="QKX35" s="3"/>
      <c r="QKY35" s="3"/>
      <c r="QKZ35" s="3"/>
      <c r="QLA35" s="3"/>
      <c r="QLB35" s="3"/>
      <c r="QLC35" s="3"/>
      <c r="QLD35" s="3"/>
      <c r="QLE35" s="3"/>
      <c r="QLF35" s="3"/>
      <c r="QLG35" s="3"/>
      <c r="QLH35" s="3"/>
      <c r="QLI35" s="3"/>
      <c r="QLJ35" s="3"/>
      <c r="QLK35" s="3"/>
      <c r="QLL35" s="3"/>
      <c r="QLM35" s="3"/>
      <c r="QLN35" s="3"/>
      <c r="QLO35" s="3"/>
      <c r="QLP35" s="3"/>
      <c r="QLQ35" s="3"/>
      <c r="QLR35" s="3"/>
      <c r="QLS35" s="3"/>
      <c r="QLT35" s="3"/>
      <c r="QLU35" s="3"/>
      <c r="QLV35" s="3"/>
      <c r="QLW35" s="3"/>
      <c r="QLX35" s="3"/>
      <c r="QLY35" s="3"/>
      <c r="QLZ35" s="3"/>
      <c r="QMA35" s="3"/>
      <c r="QMB35" s="3"/>
      <c r="QMC35" s="3"/>
      <c r="QMD35" s="3"/>
      <c r="QME35" s="3"/>
      <c r="QMF35" s="3"/>
      <c r="QMG35" s="3"/>
      <c r="QMH35" s="3"/>
      <c r="QMI35" s="3"/>
      <c r="QMJ35" s="3"/>
      <c r="QMK35" s="3"/>
      <c r="QML35" s="3"/>
      <c r="QMM35" s="3"/>
      <c r="QMN35" s="3"/>
      <c r="QMO35" s="3"/>
      <c r="QMP35" s="3"/>
      <c r="QMQ35" s="3"/>
      <c r="QMR35" s="3"/>
      <c r="QMS35" s="3"/>
      <c r="QMT35" s="3"/>
      <c r="QMU35" s="3"/>
      <c r="QMV35" s="3"/>
      <c r="QMW35" s="3"/>
      <c r="QMX35" s="3"/>
      <c r="QMY35" s="3"/>
      <c r="QMZ35" s="3"/>
      <c r="QNA35" s="3"/>
      <c r="QNB35" s="3"/>
      <c r="QNC35" s="3"/>
      <c r="QND35" s="3"/>
      <c r="QNE35" s="3"/>
      <c r="QNF35" s="3"/>
      <c r="QNG35" s="3"/>
      <c r="QNH35" s="3"/>
      <c r="QNI35" s="3"/>
      <c r="QNJ35" s="3"/>
      <c r="QNK35" s="3"/>
      <c r="QNL35" s="3"/>
      <c r="QNM35" s="3"/>
      <c r="QNN35" s="3"/>
      <c r="QNO35" s="3"/>
      <c r="QNP35" s="3"/>
      <c r="QNQ35" s="3"/>
      <c r="QNR35" s="3"/>
      <c r="QNS35" s="3"/>
      <c r="QNT35" s="3"/>
      <c r="QNU35" s="3"/>
      <c r="QNV35" s="3"/>
      <c r="QNW35" s="3"/>
      <c r="QNX35" s="3"/>
      <c r="QNY35" s="3"/>
      <c r="QNZ35" s="3"/>
      <c r="QOA35" s="3"/>
      <c r="QOB35" s="3"/>
      <c r="QOC35" s="3"/>
      <c r="QOD35" s="3"/>
      <c r="QOE35" s="3"/>
      <c r="QOF35" s="3"/>
      <c r="QOG35" s="3"/>
      <c r="QOH35" s="3"/>
      <c r="QOI35" s="3"/>
      <c r="QOJ35" s="3"/>
      <c r="QOK35" s="3"/>
      <c r="QOL35" s="3"/>
      <c r="QOM35" s="3"/>
      <c r="QON35" s="3"/>
      <c r="QOO35" s="3"/>
      <c r="QOP35" s="3"/>
      <c r="QOQ35" s="3"/>
      <c r="QOR35" s="3"/>
      <c r="QOS35" s="3"/>
      <c r="QOT35" s="3"/>
      <c r="QOU35" s="3"/>
      <c r="QOV35" s="3"/>
      <c r="QOW35" s="3"/>
      <c r="QOX35" s="3"/>
      <c r="QOY35" s="3"/>
      <c r="QOZ35" s="3"/>
      <c r="QPA35" s="3"/>
      <c r="QPB35" s="3"/>
      <c r="QPC35" s="3"/>
      <c r="QPD35" s="3"/>
      <c r="QPE35" s="3"/>
      <c r="QPF35" s="3"/>
      <c r="QPG35" s="3"/>
      <c r="QPH35" s="3"/>
      <c r="QPI35" s="3"/>
      <c r="QPJ35" s="3"/>
      <c r="QPK35" s="3"/>
      <c r="QPL35" s="3"/>
      <c r="QPM35" s="3"/>
      <c r="QPN35" s="3"/>
      <c r="QPO35" s="3"/>
      <c r="QPP35" s="3"/>
      <c r="QPQ35" s="3"/>
      <c r="QPR35" s="3"/>
      <c r="QPS35" s="3"/>
      <c r="QPT35" s="3"/>
      <c r="QPU35" s="3"/>
      <c r="QPV35" s="3"/>
      <c r="QPW35" s="3"/>
      <c r="QPX35" s="3"/>
      <c r="QPY35" s="3"/>
      <c r="QPZ35" s="3"/>
      <c r="QQA35" s="3"/>
      <c r="QQB35" s="3"/>
      <c r="QQC35" s="3"/>
      <c r="QQD35" s="3"/>
      <c r="QQE35" s="3"/>
      <c r="QQF35" s="3"/>
      <c r="QQG35" s="3"/>
      <c r="QQH35" s="3"/>
      <c r="QQI35" s="3"/>
      <c r="QQJ35" s="3"/>
      <c r="QQK35" s="3"/>
      <c r="QQL35" s="3"/>
      <c r="QQM35" s="3"/>
      <c r="QQN35" s="3"/>
      <c r="QQO35" s="3"/>
      <c r="QQP35" s="3"/>
      <c r="QQQ35" s="3"/>
      <c r="QQR35" s="3"/>
      <c r="QQS35" s="3"/>
      <c r="QQT35" s="3"/>
      <c r="QQU35" s="3"/>
      <c r="QQV35" s="3"/>
      <c r="QQW35" s="3"/>
      <c r="QQX35" s="3"/>
      <c r="QQY35" s="3"/>
      <c r="QQZ35" s="3"/>
      <c r="QRA35" s="3"/>
      <c r="QRB35" s="3"/>
      <c r="QRC35" s="3"/>
      <c r="QRD35" s="3"/>
      <c r="QRE35" s="3"/>
      <c r="QRF35" s="3"/>
      <c r="QRG35" s="3"/>
      <c r="QRH35" s="3"/>
      <c r="QRI35" s="3"/>
      <c r="QRJ35" s="3"/>
      <c r="QRK35" s="3"/>
      <c r="QRL35" s="3"/>
      <c r="QRM35" s="3"/>
      <c r="QRN35" s="3"/>
      <c r="QRO35" s="3"/>
      <c r="QRP35" s="3"/>
      <c r="QRQ35" s="3"/>
      <c r="QRR35" s="3"/>
      <c r="QRS35" s="3"/>
      <c r="QRT35" s="3"/>
      <c r="QRU35" s="3"/>
      <c r="QRV35" s="3"/>
      <c r="QRW35" s="3"/>
      <c r="QRX35" s="3"/>
      <c r="QRY35" s="3"/>
      <c r="QRZ35" s="3"/>
      <c r="QSA35" s="3"/>
      <c r="QSB35" s="3"/>
      <c r="QSC35" s="3"/>
      <c r="QSD35" s="3"/>
      <c r="QSE35" s="3"/>
      <c r="QSF35" s="3"/>
      <c r="QSG35" s="3"/>
      <c r="QSH35" s="3"/>
      <c r="QSI35" s="3"/>
      <c r="QSJ35" s="3"/>
      <c r="QSK35" s="3"/>
      <c r="QSL35" s="3"/>
      <c r="QSM35" s="3"/>
      <c r="QSN35" s="3"/>
      <c r="QSO35" s="3"/>
      <c r="QSP35" s="3"/>
      <c r="QSQ35" s="3"/>
      <c r="QSR35" s="3"/>
      <c r="QSS35" s="3"/>
      <c r="QST35" s="3"/>
      <c r="QSU35" s="3"/>
      <c r="QSV35" s="3"/>
      <c r="QSW35" s="3"/>
      <c r="QSX35" s="3"/>
      <c r="QSY35" s="3"/>
      <c r="QSZ35" s="3"/>
      <c r="QTA35" s="3"/>
      <c r="QTB35" s="3"/>
      <c r="QTC35" s="3"/>
      <c r="QTD35" s="3"/>
      <c r="QTE35" s="3"/>
      <c r="QTF35" s="3"/>
      <c r="QTG35" s="3"/>
      <c r="QTH35" s="3"/>
      <c r="QTI35" s="3"/>
      <c r="QTJ35" s="3"/>
      <c r="QTK35" s="3"/>
      <c r="QTL35" s="3"/>
      <c r="QTM35" s="3"/>
      <c r="QTN35" s="3"/>
      <c r="QTO35" s="3"/>
      <c r="QTP35" s="3"/>
      <c r="QTQ35" s="3"/>
      <c r="QTR35" s="3"/>
      <c r="QTS35" s="3"/>
      <c r="QTT35" s="3"/>
      <c r="QTU35" s="3"/>
      <c r="QTV35" s="3"/>
      <c r="QTW35" s="3"/>
      <c r="QTX35" s="3"/>
      <c r="QTY35" s="3"/>
      <c r="QTZ35" s="3"/>
      <c r="QUA35" s="3"/>
      <c r="QUB35" s="3"/>
      <c r="QUC35" s="3"/>
      <c r="QUD35" s="3"/>
      <c r="QUE35" s="3"/>
      <c r="QUF35" s="3"/>
      <c r="QUG35" s="3"/>
      <c r="QUH35" s="3"/>
      <c r="QUI35" s="3"/>
      <c r="QUJ35" s="3"/>
      <c r="QUK35" s="3"/>
      <c r="QUL35" s="3"/>
      <c r="QUM35" s="3"/>
      <c r="QUN35" s="3"/>
      <c r="QUO35" s="3"/>
      <c r="QUP35" s="3"/>
      <c r="QUQ35" s="3"/>
      <c r="QUR35" s="3"/>
      <c r="QUS35" s="3"/>
      <c r="QUT35" s="3"/>
      <c r="QUU35" s="3"/>
      <c r="QUV35" s="3"/>
      <c r="QUW35" s="3"/>
      <c r="QUX35" s="3"/>
      <c r="QUY35" s="3"/>
      <c r="QUZ35" s="3"/>
      <c r="QVA35" s="3"/>
      <c r="QVB35" s="3"/>
      <c r="QVC35" s="3"/>
      <c r="QVD35" s="3"/>
      <c r="QVE35" s="3"/>
      <c r="QVF35" s="3"/>
      <c r="QVG35" s="3"/>
      <c r="QVH35" s="3"/>
      <c r="QVI35" s="3"/>
      <c r="QVJ35" s="3"/>
      <c r="QVK35" s="3"/>
      <c r="QVL35" s="3"/>
      <c r="QVM35" s="3"/>
      <c r="QVN35" s="3"/>
      <c r="QVO35" s="3"/>
      <c r="QVP35" s="3"/>
      <c r="QVQ35" s="3"/>
      <c r="QVR35" s="3"/>
      <c r="QVS35" s="3"/>
      <c r="QVT35" s="3"/>
      <c r="QVU35" s="3"/>
      <c r="QVV35" s="3"/>
      <c r="QVW35" s="3"/>
      <c r="QVX35" s="3"/>
      <c r="QVY35" s="3"/>
      <c r="QVZ35" s="3"/>
      <c r="QWA35" s="3"/>
      <c r="QWB35" s="3"/>
      <c r="QWC35" s="3"/>
      <c r="QWD35" s="3"/>
      <c r="QWE35" s="3"/>
      <c r="QWF35" s="3"/>
      <c r="QWG35" s="3"/>
      <c r="QWH35" s="3"/>
      <c r="QWI35" s="3"/>
      <c r="QWJ35" s="3"/>
      <c r="QWK35" s="3"/>
      <c r="QWL35" s="3"/>
      <c r="QWM35" s="3"/>
      <c r="QWN35" s="3"/>
      <c r="QWO35" s="3"/>
      <c r="QWP35" s="3"/>
      <c r="QWQ35" s="3"/>
      <c r="QWR35" s="3"/>
      <c r="QWS35" s="3"/>
      <c r="QWT35" s="3"/>
      <c r="QWU35" s="3"/>
      <c r="QWV35" s="3"/>
      <c r="QWW35" s="3"/>
      <c r="QWX35" s="3"/>
      <c r="QWY35" s="3"/>
      <c r="QWZ35" s="3"/>
      <c r="QXA35" s="3"/>
      <c r="QXB35" s="3"/>
      <c r="QXC35" s="3"/>
      <c r="QXD35" s="3"/>
      <c r="QXE35" s="3"/>
      <c r="QXF35" s="3"/>
      <c r="QXG35" s="3"/>
      <c r="QXH35" s="3"/>
      <c r="QXI35" s="3"/>
      <c r="QXJ35" s="3"/>
      <c r="QXK35" s="3"/>
      <c r="QXL35" s="3"/>
      <c r="QXM35" s="3"/>
      <c r="QXN35" s="3"/>
      <c r="QXO35" s="3"/>
      <c r="QXP35" s="3"/>
      <c r="QXQ35" s="3"/>
      <c r="QXR35" s="3"/>
      <c r="QXS35" s="3"/>
      <c r="QXT35" s="3"/>
      <c r="QXU35" s="3"/>
      <c r="QXV35" s="3"/>
      <c r="QXW35" s="3"/>
      <c r="QXX35" s="3"/>
      <c r="QXY35" s="3"/>
      <c r="QXZ35" s="3"/>
      <c r="QYA35" s="3"/>
      <c r="QYB35" s="3"/>
      <c r="QYC35" s="3"/>
      <c r="QYD35" s="3"/>
      <c r="QYE35" s="3"/>
      <c r="QYF35" s="3"/>
      <c r="QYG35" s="3"/>
      <c r="QYH35" s="3"/>
      <c r="QYI35" s="3"/>
      <c r="QYJ35" s="3"/>
      <c r="QYK35" s="3"/>
      <c r="QYL35" s="3"/>
      <c r="QYM35" s="3"/>
      <c r="QYN35" s="3"/>
      <c r="QYO35" s="3"/>
      <c r="QYP35" s="3"/>
      <c r="QYQ35" s="3"/>
      <c r="QYR35" s="3"/>
      <c r="QYS35" s="3"/>
      <c r="QYT35" s="3"/>
      <c r="QYU35" s="3"/>
      <c r="QYV35" s="3"/>
      <c r="QYW35" s="3"/>
      <c r="QYX35" s="3"/>
      <c r="QYY35" s="3"/>
      <c r="QYZ35" s="3"/>
      <c r="QZA35" s="3"/>
      <c r="QZB35" s="3"/>
      <c r="QZC35" s="3"/>
      <c r="QZD35" s="3"/>
      <c r="QZE35" s="3"/>
      <c r="QZF35" s="3"/>
      <c r="QZG35" s="3"/>
      <c r="QZH35" s="3"/>
      <c r="QZI35" s="3"/>
      <c r="QZJ35" s="3"/>
      <c r="QZK35" s="3"/>
      <c r="QZL35" s="3"/>
      <c r="QZM35" s="3"/>
      <c r="QZN35" s="3"/>
      <c r="QZO35" s="3"/>
      <c r="QZP35" s="3"/>
      <c r="QZQ35" s="3"/>
      <c r="QZR35" s="3"/>
      <c r="QZS35" s="3"/>
      <c r="QZT35" s="3"/>
      <c r="QZU35" s="3"/>
      <c r="QZV35" s="3"/>
      <c r="QZW35" s="3"/>
      <c r="QZX35" s="3"/>
      <c r="QZY35" s="3"/>
      <c r="QZZ35" s="3"/>
      <c r="RAA35" s="3"/>
      <c r="RAB35" s="3"/>
      <c r="RAC35" s="3"/>
      <c r="RAD35" s="3"/>
      <c r="RAE35" s="3"/>
      <c r="RAF35" s="3"/>
      <c r="RAG35" s="3"/>
      <c r="RAH35" s="3"/>
      <c r="RAI35" s="3"/>
      <c r="RAJ35" s="3"/>
      <c r="RAK35" s="3"/>
      <c r="RAL35" s="3"/>
      <c r="RAM35" s="3"/>
      <c r="RAN35" s="3"/>
      <c r="RAO35" s="3"/>
      <c r="RAP35" s="3"/>
      <c r="RAQ35" s="3"/>
      <c r="RAR35" s="3"/>
      <c r="RAS35" s="3"/>
      <c r="RAT35" s="3"/>
      <c r="RAU35" s="3"/>
      <c r="RAV35" s="3"/>
      <c r="RAW35" s="3"/>
      <c r="RAX35" s="3"/>
      <c r="RAY35" s="3"/>
      <c r="RAZ35" s="3"/>
      <c r="RBA35" s="3"/>
      <c r="RBB35" s="3"/>
      <c r="RBC35" s="3"/>
      <c r="RBD35" s="3"/>
      <c r="RBE35" s="3"/>
      <c r="RBF35" s="3"/>
      <c r="RBG35" s="3"/>
      <c r="RBH35" s="3"/>
      <c r="RBI35" s="3"/>
      <c r="RBJ35" s="3"/>
      <c r="RBK35" s="3"/>
      <c r="RBL35" s="3"/>
      <c r="RBM35" s="3"/>
      <c r="RBN35" s="3"/>
      <c r="RBO35" s="3"/>
      <c r="RBP35" s="3"/>
      <c r="RBQ35" s="3"/>
      <c r="RBR35" s="3"/>
      <c r="RBS35" s="3"/>
      <c r="RBT35" s="3"/>
      <c r="RBU35" s="3"/>
      <c r="RBV35" s="3"/>
      <c r="RBW35" s="3"/>
      <c r="RBX35" s="3"/>
      <c r="RBY35" s="3"/>
      <c r="RBZ35" s="3"/>
      <c r="RCA35" s="3"/>
      <c r="RCB35" s="3"/>
      <c r="RCC35" s="3"/>
      <c r="RCD35" s="3"/>
      <c r="RCE35" s="3"/>
      <c r="RCF35" s="3"/>
      <c r="RCG35" s="3"/>
      <c r="RCH35" s="3"/>
      <c r="RCI35" s="3"/>
      <c r="RCJ35" s="3"/>
      <c r="RCK35" s="3"/>
      <c r="RCL35" s="3"/>
      <c r="RCM35" s="3"/>
      <c r="RCN35" s="3"/>
      <c r="RCO35" s="3"/>
      <c r="RCP35" s="3"/>
      <c r="RCQ35" s="3"/>
      <c r="RCR35" s="3"/>
      <c r="RCS35" s="3"/>
      <c r="RCT35" s="3"/>
      <c r="RCU35" s="3"/>
      <c r="RCV35" s="3"/>
      <c r="RCW35" s="3"/>
      <c r="RCX35" s="3"/>
      <c r="RCY35" s="3"/>
      <c r="RCZ35" s="3"/>
      <c r="RDA35" s="3"/>
      <c r="RDB35" s="3"/>
      <c r="RDC35" s="3"/>
      <c r="RDD35" s="3"/>
      <c r="RDE35" s="3"/>
      <c r="RDF35" s="3"/>
      <c r="RDG35" s="3"/>
      <c r="RDH35" s="3"/>
      <c r="RDI35" s="3"/>
      <c r="RDJ35" s="3"/>
      <c r="RDK35" s="3"/>
      <c r="RDL35" s="3"/>
      <c r="RDM35" s="3"/>
      <c r="RDN35" s="3"/>
      <c r="RDO35" s="3"/>
      <c r="RDP35" s="3"/>
      <c r="RDQ35" s="3"/>
      <c r="RDR35" s="3"/>
      <c r="RDS35" s="3"/>
      <c r="RDT35" s="3"/>
      <c r="RDU35" s="3"/>
      <c r="RDV35" s="3"/>
      <c r="RDW35" s="3"/>
      <c r="RDX35" s="3"/>
      <c r="RDY35" s="3"/>
      <c r="RDZ35" s="3"/>
      <c r="REA35" s="3"/>
      <c r="REB35" s="3"/>
      <c r="REC35" s="3"/>
      <c r="RED35" s="3"/>
      <c r="REE35" s="3"/>
      <c r="REF35" s="3"/>
      <c r="REG35" s="3"/>
      <c r="REH35" s="3"/>
      <c r="REI35" s="3"/>
      <c r="REJ35" s="3"/>
      <c r="REK35" s="3"/>
      <c r="REL35" s="3"/>
      <c r="REM35" s="3"/>
      <c r="REN35" s="3"/>
      <c r="REO35" s="3"/>
      <c r="REP35" s="3"/>
      <c r="REQ35" s="3"/>
      <c r="RER35" s="3"/>
      <c r="RES35" s="3"/>
      <c r="RET35" s="3"/>
      <c r="REU35" s="3"/>
      <c r="REV35" s="3"/>
      <c r="REW35" s="3"/>
      <c r="REX35" s="3"/>
      <c r="REY35" s="3"/>
      <c r="REZ35" s="3"/>
      <c r="RFA35" s="3"/>
      <c r="RFB35" s="3"/>
      <c r="RFC35" s="3"/>
      <c r="RFD35" s="3"/>
      <c r="RFE35" s="3"/>
      <c r="RFF35" s="3"/>
      <c r="RFG35" s="3"/>
      <c r="RFH35" s="3"/>
      <c r="RFI35" s="3"/>
      <c r="RFJ35" s="3"/>
      <c r="RFK35" s="3"/>
      <c r="RFL35" s="3"/>
      <c r="RFM35" s="3"/>
      <c r="RFN35" s="3"/>
      <c r="RFO35" s="3"/>
      <c r="RFP35" s="3"/>
      <c r="RFQ35" s="3"/>
      <c r="RFR35" s="3"/>
      <c r="RFS35" s="3"/>
      <c r="RFT35" s="3"/>
      <c r="RFU35" s="3"/>
      <c r="RFV35" s="3"/>
      <c r="RFW35" s="3"/>
      <c r="RFX35" s="3"/>
      <c r="RFY35" s="3"/>
      <c r="RFZ35" s="3"/>
      <c r="RGA35" s="3"/>
      <c r="RGB35" s="3"/>
      <c r="RGC35" s="3"/>
      <c r="RGD35" s="3"/>
      <c r="RGE35" s="3"/>
      <c r="RGF35" s="3"/>
      <c r="RGG35" s="3"/>
      <c r="RGH35" s="3"/>
      <c r="RGI35" s="3"/>
      <c r="RGJ35" s="3"/>
      <c r="RGK35" s="3"/>
      <c r="RGL35" s="3"/>
      <c r="RGM35" s="3"/>
      <c r="RGN35" s="3"/>
      <c r="RGO35" s="3"/>
      <c r="RGP35" s="3"/>
      <c r="RGQ35" s="3"/>
      <c r="RGR35" s="3"/>
      <c r="RGS35" s="3"/>
      <c r="RGT35" s="3"/>
      <c r="RGU35" s="3"/>
      <c r="RGV35" s="3"/>
      <c r="RGW35" s="3"/>
      <c r="RGX35" s="3"/>
      <c r="RGY35" s="3"/>
      <c r="RGZ35" s="3"/>
      <c r="RHA35" s="3"/>
      <c r="RHB35" s="3"/>
      <c r="RHC35" s="3"/>
      <c r="RHD35" s="3"/>
      <c r="RHE35" s="3"/>
      <c r="RHF35" s="3"/>
      <c r="RHG35" s="3"/>
      <c r="RHH35" s="3"/>
      <c r="RHI35" s="3"/>
      <c r="RHJ35" s="3"/>
      <c r="RHK35" s="3"/>
      <c r="RHL35" s="3"/>
      <c r="RHM35" s="3"/>
      <c r="RHN35" s="3"/>
      <c r="RHO35" s="3"/>
      <c r="RHP35" s="3"/>
      <c r="RHQ35" s="3"/>
      <c r="RHR35" s="3"/>
      <c r="RHS35" s="3"/>
      <c r="RHT35" s="3"/>
      <c r="RHU35" s="3"/>
      <c r="RHV35" s="3"/>
      <c r="RHW35" s="3"/>
      <c r="RHX35" s="3"/>
      <c r="RHY35" s="3"/>
      <c r="RHZ35" s="3"/>
      <c r="RIA35" s="3"/>
      <c r="RIB35" s="3"/>
      <c r="RIC35" s="3"/>
      <c r="RID35" s="3"/>
      <c r="RIE35" s="3"/>
      <c r="RIF35" s="3"/>
      <c r="RIG35" s="3"/>
      <c r="RIH35" s="3"/>
      <c r="RII35" s="3"/>
      <c r="RIJ35" s="3"/>
      <c r="RIK35" s="3"/>
      <c r="RIL35" s="3"/>
      <c r="RIM35" s="3"/>
      <c r="RIN35" s="3"/>
      <c r="RIO35" s="3"/>
      <c r="RIP35" s="3"/>
      <c r="RIQ35" s="3"/>
      <c r="RIR35" s="3"/>
      <c r="RIS35" s="3"/>
      <c r="RIT35" s="3"/>
      <c r="RIU35" s="3"/>
      <c r="RIV35" s="3"/>
      <c r="RIW35" s="3"/>
      <c r="RIX35" s="3"/>
      <c r="RIY35" s="3"/>
      <c r="RIZ35" s="3"/>
      <c r="RJA35" s="3"/>
      <c r="RJB35" s="3"/>
      <c r="RJC35" s="3"/>
      <c r="RJD35" s="3"/>
      <c r="RJE35" s="3"/>
      <c r="RJF35" s="3"/>
      <c r="RJG35" s="3"/>
      <c r="RJH35" s="3"/>
      <c r="RJI35" s="3"/>
      <c r="RJJ35" s="3"/>
      <c r="RJK35" s="3"/>
      <c r="RJL35" s="3"/>
      <c r="RJM35" s="3"/>
      <c r="RJN35" s="3"/>
      <c r="RJO35" s="3"/>
      <c r="RJP35" s="3"/>
      <c r="RJQ35" s="3"/>
      <c r="RJR35" s="3"/>
      <c r="RJS35" s="3"/>
      <c r="RJT35" s="3"/>
      <c r="RJU35" s="3"/>
      <c r="RJV35" s="3"/>
      <c r="RJW35" s="3"/>
      <c r="RJX35" s="3"/>
      <c r="RJY35" s="3"/>
      <c r="RJZ35" s="3"/>
      <c r="RKA35" s="3"/>
      <c r="RKB35" s="3"/>
      <c r="RKC35" s="3"/>
      <c r="RKD35" s="3"/>
      <c r="RKE35" s="3"/>
      <c r="RKF35" s="3"/>
      <c r="RKG35" s="3"/>
      <c r="RKH35" s="3"/>
      <c r="RKI35" s="3"/>
      <c r="RKJ35" s="3"/>
      <c r="RKK35" s="3"/>
      <c r="RKL35" s="3"/>
      <c r="RKM35" s="3"/>
      <c r="RKN35" s="3"/>
      <c r="RKO35" s="3"/>
      <c r="RKP35" s="3"/>
      <c r="RKQ35" s="3"/>
      <c r="RKR35" s="3"/>
      <c r="RKS35" s="3"/>
      <c r="RKT35" s="3"/>
      <c r="RKU35" s="3"/>
      <c r="RKV35" s="3"/>
      <c r="RKW35" s="3"/>
      <c r="RKX35" s="3"/>
      <c r="RKY35" s="3"/>
      <c r="RKZ35" s="3"/>
      <c r="RLA35" s="3"/>
      <c r="RLB35" s="3"/>
      <c r="RLC35" s="3"/>
      <c r="RLD35" s="3"/>
      <c r="RLE35" s="3"/>
      <c r="RLF35" s="3"/>
      <c r="RLG35" s="3"/>
      <c r="RLH35" s="3"/>
      <c r="RLI35" s="3"/>
      <c r="RLJ35" s="3"/>
      <c r="RLK35" s="3"/>
      <c r="RLL35" s="3"/>
      <c r="RLM35" s="3"/>
      <c r="RLN35" s="3"/>
      <c r="RLO35" s="3"/>
      <c r="RLP35" s="3"/>
      <c r="RLQ35" s="3"/>
      <c r="RLR35" s="3"/>
      <c r="RLS35" s="3"/>
      <c r="RLT35" s="3"/>
      <c r="RLU35" s="3"/>
      <c r="RLV35" s="3"/>
      <c r="RLW35" s="3"/>
      <c r="RLX35" s="3"/>
      <c r="RLY35" s="3"/>
      <c r="RLZ35" s="3"/>
      <c r="RMA35" s="3"/>
      <c r="RMB35" s="3"/>
      <c r="RMC35" s="3"/>
      <c r="RMD35" s="3"/>
      <c r="RME35" s="3"/>
      <c r="RMF35" s="3"/>
      <c r="RMG35" s="3"/>
      <c r="RMH35" s="3"/>
      <c r="RMI35" s="3"/>
      <c r="RMJ35" s="3"/>
      <c r="RMK35" s="3"/>
      <c r="RML35" s="3"/>
      <c r="RMM35" s="3"/>
      <c r="RMN35" s="3"/>
      <c r="RMO35" s="3"/>
      <c r="RMP35" s="3"/>
      <c r="RMQ35" s="3"/>
      <c r="RMR35" s="3"/>
      <c r="RMS35" s="3"/>
      <c r="RMT35" s="3"/>
      <c r="RMU35" s="3"/>
      <c r="RMV35" s="3"/>
      <c r="RMW35" s="3"/>
      <c r="RMX35" s="3"/>
      <c r="RMY35" s="3"/>
      <c r="RMZ35" s="3"/>
      <c r="RNA35" s="3"/>
      <c r="RNB35" s="3"/>
      <c r="RNC35" s="3"/>
      <c r="RND35" s="3"/>
      <c r="RNE35" s="3"/>
      <c r="RNF35" s="3"/>
      <c r="RNG35" s="3"/>
      <c r="RNH35" s="3"/>
      <c r="RNI35" s="3"/>
      <c r="RNJ35" s="3"/>
      <c r="RNK35" s="3"/>
      <c r="RNL35" s="3"/>
      <c r="RNM35" s="3"/>
      <c r="RNN35" s="3"/>
      <c r="RNO35" s="3"/>
      <c r="RNP35" s="3"/>
      <c r="RNQ35" s="3"/>
      <c r="RNR35" s="3"/>
      <c r="RNS35" s="3"/>
      <c r="RNT35" s="3"/>
      <c r="RNU35" s="3"/>
      <c r="RNV35" s="3"/>
      <c r="RNW35" s="3"/>
      <c r="RNX35" s="3"/>
      <c r="RNY35" s="3"/>
      <c r="RNZ35" s="3"/>
      <c r="ROA35" s="3"/>
      <c r="ROB35" s="3"/>
      <c r="ROC35" s="3"/>
      <c r="ROD35" s="3"/>
      <c r="ROE35" s="3"/>
      <c r="ROF35" s="3"/>
      <c r="ROG35" s="3"/>
      <c r="ROH35" s="3"/>
      <c r="ROI35" s="3"/>
      <c r="ROJ35" s="3"/>
      <c r="ROK35" s="3"/>
      <c r="ROL35" s="3"/>
      <c r="ROM35" s="3"/>
      <c r="RON35" s="3"/>
      <c r="ROO35" s="3"/>
      <c r="ROP35" s="3"/>
      <c r="ROQ35" s="3"/>
      <c r="ROR35" s="3"/>
      <c r="ROS35" s="3"/>
      <c r="ROT35" s="3"/>
      <c r="ROU35" s="3"/>
      <c r="ROV35" s="3"/>
      <c r="ROW35" s="3"/>
      <c r="ROX35" s="3"/>
      <c r="ROY35" s="3"/>
      <c r="ROZ35" s="3"/>
      <c r="RPA35" s="3"/>
      <c r="RPB35" s="3"/>
      <c r="RPC35" s="3"/>
      <c r="RPD35" s="3"/>
      <c r="RPE35" s="3"/>
      <c r="RPF35" s="3"/>
      <c r="RPG35" s="3"/>
      <c r="RPH35" s="3"/>
      <c r="RPI35" s="3"/>
      <c r="RPJ35" s="3"/>
      <c r="RPK35" s="3"/>
      <c r="RPL35" s="3"/>
      <c r="RPM35" s="3"/>
      <c r="RPN35" s="3"/>
      <c r="RPO35" s="3"/>
      <c r="RPP35" s="3"/>
      <c r="RPQ35" s="3"/>
      <c r="RPR35" s="3"/>
      <c r="RPS35" s="3"/>
      <c r="RPT35" s="3"/>
      <c r="RPU35" s="3"/>
      <c r="RPV35" s="3"/>
      <c r="RPW35" s="3"/>
      <c r="RPX35" s="3"/>
      <c r="RPY35" s="3"/>
      <c r="RPZ35" s="3"/>
      <c r="RQA35" s="3"/>
      <c r="RQB35" s="3"/>
      <c r="RQC35" s="3"/>
      <c r="RQD35" s="3"/>
      <c r="RQE35" s="3"/>
      <c r="RQF35" s="3"/>
      <c r="RQG35" s="3"/>
      <c r="RQH35" s="3"/>
      <c r="RQI35" s="3"/>
      <c r="RQJ35" s="3"/>
      <c r="RQK35" s="3"/>
      <c r="RQL35" s="3"/>
      <c r="RQM35" s="3"/>
      <c r="RQN35" s="3"/>
      <c r="RQO35" s="3"/>
      <c r="RQP35" s="3"/>
      <c r="RQQ35" s="3"/>
      <c r="RQR35" s="3"/>
      <c r="RQS35" s="3"/>
      <c r="RQT35" s="3"/>
      <c r="RQU35" s="3"/>
      <c r="RQV35" s="3"/>
      <c r="RQW35" s="3"/>
      <c r="RQX35" s="3"/>
      <c r="RQY35" s="3"/>
      <c r="RQZ35" s="3"/>
      <c r="RRA35" s="3"/>
      <c r="RRB35" s="3"/>
      <c r="RRC35" s="3"/>
      <c r="RRD35" s="3"/>
      <c r="RRE35" s="3"/>
      <c r="RRF35" s="3"/>
      <c r="RRG35" s="3"/>
      <c r="RRH35" s="3"/>
      <c r="RRI35" s="3"/>
      <c r="RRJ35" s="3"/>
      <c r="RRK35" s="3"/>
      <c r="RRL35" s="3"/>
      <c r="RRM35" s="3"/>
      <c r="RRN35" s="3"/>
      <c r="RRO35" s="3"/>
      <c r="RRP35" s="3"/>
      <c r="RRQ35" s="3"/>
      <c r="RRR35" s="3"/>
      <c r="RRS35" s="3"/>
      <c r="RRT35" s="3"/>
      <c r="RRU35" s="3"/>
      <c r="RRV35" s="3"/>
      <c r="RRW35" s="3"/>
      <c r="RRX35" s="3"/>
      <c r="RRY35" s="3"/>
      <c r="RRZ35" s="3"/>
      <c r="RSA35" s="3"/>
      <c r="RSB35" s="3"/>
      <c r="RSC35" s="3"/>
      <c r="RSD35" s="3"/>
      <c r="RSE35" s="3"/>
      <c r="RSF35" s="3"/>
      <c r="RSG35" s="3"/>
      <c r="RSH35" s="3"/>
      <c r="RSI35" s="3"/>
      <c r="RSJ35" s="3"/>
      <c r="RSK35" s="3"/>
      <c r="RSL35" s="3"/>
      <c r="RSM35" s="3"/>
      <c r="RSN35" s="3"/>
      <c r="RSO35" s="3"/>
      <c r="RSP35" s="3"/>
      <c r="RSQ35" s="3"/>
      <c r="RSR35" s="3"/>
      <c r="RSS35" s="3"/>
      <c r="RST35" s="3"/>
      <c r="RSU35" s="3"/>
      <c r="RSV35" s="3"/>
      <c r="RSW35" s="3"/>
      <c r="RSX35" s="3"/>
      <c r="RSY35" s="3"/>
      <c r="RSZ35" s="3"/>
      <c r="RTA35" s="3"/>
      <c r="RTB35" s="3"/>
      <c r="RTC35" s="3"/>
      <c r="RTD35" s="3"/>
      <c r="RTE35" s="3"/>
      <c r="RTF35" s="3"/>
      <c r="RTG35" s="3"/>
      <c r="RTH35" s="3"/>
      <c r="RTI35" s="3"/>
      <c r="RTJ35" s="3"/>
      <c r="RTK35" s="3"/>
      <c r="RTL35" s="3"/>
      <c r="RTM35" s="3"/>
      <c r="RTN35" s="3"/>
      <c r="RTO35" s="3"/>
      <c r="RTP35" s="3"/>
      <c r="RTQ35" s="3"/>
      <c r="RTR35" s="3"/>
      <c r="RTS35" s="3"/>
      <c r="RTT35" s="3"/>
      <c r="RTU35" s="3"/>
      <c r="RTV35" s="3"/>
      <c r="RTW35" s="3"/>
      <c r="RTX35" s="3"/>
      <c r="RTY35" s="3"/>
      <c r="RTZ35" s="3"/>
      <c r="RUA35" s="3"/>
      <c r="RUB35" s="3"/>
      <c r="RUC35" s="3"/>
      <c r="RUD35" s="3"/>
      <c r="RUE35" s="3"/>
      <c r="RUF35" s="3"/>
      <c r="RUG35" s="3"/>
      <c r="RUH35" s="3"/>
      <c r="RUI35" s="3"/>
      <c r="RUJ35" s="3"/>
      <c r="RUK35" s="3"/>
      <c r="RUL35" s="3"/>
      <c r="RUM35" s="3"/>
      <c r="RUN35" s="3"/>
      <c r="RUO35" s="3"/>
      <c r="RUP35" s="3"/>
      <c r="RUQ35" s="3"/>
      <c r="RUR35" s="3"/>
      <c r="RUS35" s="3"/>
      <c r="RUT35" s="3"/>
      <c r="RUU35" s="3"/>
      <c r="RUV35" s="3"/>
      <c r="RUW35" s="3"/>
      <c r="RUX35" s="3"/>
      <c r="RUY35" s="3"/>
      <c r="RUZ35" s="3"/>
      <c r="RVA35" s="3"/>
      <c r="RVB35" s="3"/>
      <c r="RVC35" s="3"/>
      <c r="RVD35" s="3"/>
      <c r="RVE35" s="3"/>
      <c r="RVF35" s="3"/>
      <c r="RVG35" s="3"/>
      <c r="RVH35" s="3"/>
      <c r="RVI35" s="3"/>
      <c r="RVJ35" s="3"/>
      <c r="RVK35" s="3"/>
      <c r="RVL35" s="3"/>
      <c r="RVM35" s="3"/>
      <c r="RVN35" s="3"/>
      <c r="RVO35" s="3"/>
      <c r="RVP35" s="3"/>
      <c r="RVQ35" s="3"/>
      <c r="RVR35" s="3"/>
      <c r="RVS35" s="3"/>
      <c r="RVT35" s="3"/>
      <c r="RVU35" s="3"/>
      <c r="RVV35" s="3"/>
      <c r="RVW35" s="3"/>
      <c r="RVX35" s="3"/>
      <c r="RVY35" s="3"/>
      <c r="RVZ35" s="3"/>
      <c r="RWA35" s="3"/>
      <c r="RWB35" s="3"/>
      <c r="RWC35" s="3"/>
      <c r="RWD35" s="3"/>
      <c r="RWE35" s="3"/>
      <c r="RWF35" s="3"/>
      <c r="RWG35" s="3"/>
      <c r="RWH35" s="3"/>
      <c r="RWI35" s="3"/>
      <c r="RWJ35" s="3"/>
      <c r="RWK35" s="3"/>
      <c r="RWL35" s="3"/>
      <c r="RWM35" s="3"/>
      <c r="RWN35" s="3"/>
      <c r="RWO35" s="3"/>
      <c r="RWP35" s="3"/>
      <c r="RWQ35" s="3"/>
      <c r="RWR35" s="3"/>
      <c r="RWS35" s="3"/>
      <c r="RWT35" s="3"/>
      <c r="RWU35" s="3"/>
      <c r="RWV35" s="3"/>
      <c r="RWW35" s="3"/>
      <c r="RWX35" s="3"/>
      <c r="RWY35" s="3"/>
      <c r="RWZ35" s="3"/>
      <c r="RXA35" s="3"/>
      <c r="RXB35" s="3"/>
      <c r="RXC35" s="3"/>
      <c r="RXD35" s="3"/>
      <c r="RXE35" s="3"/>
      <c r="RXF35" s="3"/>
      <c r="RXG35" s="3"/>
      <c r="RXH35" s="3"/>
      <c r="RXI35" s="3"/>
      <c r="RXJ35" s="3"/>
      <c r="RXK35" s="3"/>
      <c r="RXL35" s="3"/>
      <c r="RXM35" s="3"/>
      <c r="RXN35" s="3"/>
      <c r="RXO35" s="3"/>
      <c r="RXP35" s="3"/>
      <c r="RXQ35" s="3"/>
      <c r="RXR35" s="3"/>
      <c r="RXS35" s="3"/>
      <c r="RXT35" s="3"/>
      <c r="RXU35" s="3"/>
      <c r="RXV35" s="3"/>
      <c r="RXW35" s="3"/>
      <c r="RXX35" s="3"/>
      <c r="RXY35" s="3"/>
      <c r="RXZ35" s="3"/>
      <c r="RYA35" s="3"/>
      <c r="RYB35" s="3"/>
      <c r="RYC35" s="3"/>
      <c r="RYD35" s="3"/>
      <c r="RYE35" s="3"/>
      <c r="RYF35" s="3"/>
      <c r="RYG35" s="3"/>
      <c r="RYH35" s="3"/>
      <c r="RYI35" s="3"/>
      <c r="RYJ35" s="3"/>
      <c r="RYK35" s="3"/>
      <c r="RYL35" s="3"/>
      <c r="RYM35" s="3"/>
      <c r="RYN35" s="3"/>
      <c r="RYO35" s="3"/>
      <c r="RYP35" s="3"/>
      <c r="RYQ35" s="3"/>
      <c r="RYR35" s="3"/>
      <c r="RYS35" s="3"/>
      <c r="RYT35" s="3"/>
      <c r="RYU35" s="3"/>
      <c r="RYV35" s="3"/>
      <c r="RYW35" s="3"/>
      <c r="RYX35" s="3"/>
      <c r="RYY35" s="3"/>
      <c r="RYZ35" s="3"/>
      <c r="RZA35" s="3"/>
      <c r="RZB35" s="3"/>
      <c r="RZC35" s="3"/>
      <c r="RZD35" s="3"/>
      <c r="RZE35" s="3"/>
      <c r="RZF35" s="3"/>
      <c r="RZG35" s="3"/>
      <c r="RZH35" s="3"/>
      <c r="RZI35" s="3"/>
      <c r="RZJ35" s="3"/>
      <c r="RZK35" s="3"/>
      <c r="RZL35" s="3"/>
      <c r="RZM35" s="3"/>
      <c r="RZN35" s="3"/>
      <c r="RZO35" s="3"/>
      <c r="RZP35" s="3"/>
      <c r="RZQ35" s="3"/>
      <c r="RZR35" s="3"/>
      <c r="RZS35" s="3"/>
      <c r="RZT35" s="3"/>
      <c r="RZU35" s="3"/>
      <c r="RZV35" s="3"/>
      <c r="RZW35" s="3"/>
      <c r="RZX35" s="3"/>
      <c r="RZY35" s="3"/>
      <c r="RZZ35" s="3"/>
      <c r="SAA35" s="3"/>
      <c r="SAB35" s="3"/>
      <c r="SAC35" s="3"/>
      <c r="SAD35" s="3"/>
      <c r="SAE35" s="3"/>
      <c r="SAF35" s="3"/>
      <c r="SAG35" s="3"/>
      <c r="SAH35" s="3"/>
      <c r="SAI35" s="3"/>
      <c r="SAJ35" s="3"/>
      <c r="SAK35" s="3"/>
      <c r="SAL35" s="3"/>
      <c r="SAM35" s="3"/>
      <c r="SAN35" s="3"/>
      <c r="SAO35" s="3"/>
      <c r="SAP35" s="3"/>
      <c r="SAQ35" s="3"/>
      <c r="SAR35" s="3"/>
      <c r="SAS35" s="3"/>
      <c r="SAT35" s="3"/>
      <c r="SAU35" s="3"/>
      <c r="SAV35" s="3"/>
      <c r="SAW35" s="3"/>
      <c r="SAX35" s="3"/>
      <c r="SAY35" s="3"/>
      <c r="SAZ35" s="3"/>
      <c r="SBA35" s="3"/>
      <c r="SBB35" s="3"/>
      <c r="SBC35" s="3"/>
      <c r="SBD35" s="3"/>
      <c r="SBE35" s="3"/>
      <c r="SBF35" s="3"/>
      <c r="SBG35" s="3"/>
      <c r="SBH35" s="3"/>
      <c r="SBI35" s="3"/>
      <c r="SBJ35" s="3"/>
      <c r="SBK35" s="3"/>
      <c r="SBL35" s="3"/>
      <c r="SBM35" s="3"/>
      <c r="SBN35" s="3"/>
      <c r="SBO35" s="3"/>
      <c r="SBP35" s="3"/>
      <c r="SBQ35" s="3"/>
      <c r="SBR35" s="3"/>
      <c r="SBS35" s="3"/>
      <c r="SBT35" s="3"/>
      <c r="SBU35" s="3"/>
      <c r="SBV35" s="3"/>
      <c r="SBW35" s="3"/>
      <c r="SBX35" s="3"/>
      <c r="SBY35" s="3"/>
      <c r="SBZ35" s="3"/>
      <c r="SCA35" s="3"/>
      <c r="SCB35" s="3"/>
      <c r="SCC35" s="3"/>
      <c r="SCD35" s="3"/>
      <c r="SCE35" s="3"/>
      <c r="SCF35" s="3"/>
      <c r="SCG35" s="3"/>
      <c r="SCH35" s="3"/>
      <c r="SCI35" s="3"/>
      <c r="SCJ35" s="3"/>
      <c r="SCK35" s="3"/>
      <c r="SCL35" s="3"/>
      <c r="SCM35" s="3"/>
      <c r="SCN35" s="3"/>
      <c r="SCO35" s="3"/>
      <c r="SCP35" s="3"/>
      <c r="SCQ35" s="3"/>
      <c r="SCR35" s="3"/>
      <c r="SCS35" s="3"/>
      <c r="SCT35" s="3"/>
      <c r="SCU35" s="3"/>
      <c r="SCV35" s="3"/>
      <c r="SCW35" s="3"/>
      <c r="SCX35" s="3"/>
      <c r="SCY35" s="3"/>
      <c r="SCZ35" s="3"/>
      <c r="SDA35" s="3"/>
      <c r="SDB35" s="3"/>
      <c r="SDC35" s="3"/>
      <c r="SDD35" s="3"/>
      <c r="SDE35" s="3"/>
      <c r="SDF35" s="3"/>
      <c r="SDG35" s="3"/>
      <c r="SDH35" s="3"/>
      <c r="SDI35" s="3"/>
      <c r="SDJ35" s="3"/>
      <c r="SDK35" s="3"/>
      <c r="SDL35" s="3"/>
      <c r="SDM35" s="3"/>
      <c r="SDN35" s="3"/>
      <c r="SDO35" s="3"/>
      <c r="SDP35" s="3"/>
      <c r="SDQ35" s="3"/>
      <c r="SDR35" s="3"/>
      <c r="SDS35" s="3"/>
      <c r="SDT35" s="3"/>
      <c r="SDU35" s="3"/>
      <c r="SDV35" s="3"/>
      <c r="SDW35" s="3"/>
      <c r="SDX35" s="3"/>
      <c r="SDY35" s="3"/>
      <c r="SDZ35" s="3"/>
      <c r="SEA35" s="3"/>
      <c r="SEB35" s="3"/>
      <c r="SEC35" s="3"/>
      <c r="SED35" s="3"/>
      <c r="SEE35" s="3"/>
      <c r="SEF35" s="3"/>
      <c r="SEG35" s="3"/>
      <c r="SEH35" s="3"/>
      <c r="SEI35" s="3"/>
      <c r="SEJ35" s="3"/>
      <c r="SEK35" s="3"/>
      <c r="SEL35" s="3"/>
      <c r="SEM35" s="3"/>
      <c r="SEN35" s="3"/>
      <c r="SEO35" s="3"/>
      <c r="SEP35" s="3"/>
      <c r="SEQ35" s="3"/>
      <c r="SER35" s="3"/>
      <c r="SES35" s="3"/>
      <c r="SET35" s="3"/>
      <c r="SEU35" s="3"/>
      <c r="SEV35" s="3"/>
      <c r="SEW35" s="3"/>
      <c r="SEX35" s="3"/>
      <c r="SEY35" s="3"/>
      <c r="SEZ35" s="3"/>
      <c r="SFA35" s="3"/>
      <c r="SFB35" s="3"/>
      <c r="SFC35" s="3"/>
      <c r="SFD35" s="3"/>
      <c r="SFE35" s="3"/>
      <c r="SFF35" s="3"/>
      <c r="SFG35" s="3"/>
      <c r="SFH35" s="3"/>
      <c r="SFI35" s="3"/>
      <c r="SFJ35" s="3"/>
      <c r="SFK35" s="3"/>
      <c r="SFL35" s="3"/>
      <c r="SFM35" s="3"/>
      <c r="SFN35" s="3"/>
      <c r="SFO35" s="3"/>
      <c r="SFP35" s="3"/>
      <c r="SFQ35" s="3"/>
      <c r="SFR35" s="3"/>
      <c r="SFS35" s="3"/>
      <c r="SFT35" s="3"/>
      <c r="SFU35" s="3"/>
      <c r="SFV35" s="3"/>
      <c r="SFW35" s="3"/>
      <c r="SFX35" s="3"/>
      <c r="SFY35" s="3"/>
      <c r="SFZ35" s="3"/>
      <c r="SGA35" s="3"/>
      <c r="SGB35" s="3"/>
      <c r="SGC35" s="3"/>
      <c r="SGD35" s="3"/>
      <c r="SGE35" s="3"/>
      <c r="SGF35" s="3"/>
      <c r="SGG35" s="3"/>
      <c r="SGH35" s="3"/>
      <c r="SGI35" s="3"/>
      <c r="SGJ35" s="3"/>
      <c r="SGK35" s="3"/>
      <c r="SGL35" s="3"/>
      <c r="SGM35" s="3"/>
      <c r="SGN35" s="3"/>
      <c r="SGO35" s="3"/>
      <c r="SGP35" s="3"/>
      <c r="SGQ35" s="3"/>
      <c r="SGR35" s="3"/>
      <c r="SGS35" s="3"/>
      <c r="SGT35" s="3"/>
      <c r="SGU35" s="3"/>
      <c r="SGV35" s="3"/>
      <c r="SGW35" s="3"/>
      <c r="SGX35" s="3"/>
      <c r="SGY35" s="3"/>
      <c r="SGZ35" s="3"/>
      <c r="SHA35" s="3"/>
      <c r="SHB35" s="3"/>
      <c r="SHC35" s="3"/>
      <c r="SHD35" s="3"/>
      <c r="SHE35" s="3"/>
      <c r="SHF35" s="3"/>
      <c r="SHG35" s="3"/>
      <c r="SHH35" s="3"/>
      <c r="SHI35" s="3"/>
      <c r="SHJ35" s="3"/>
      <c r="SHK35" s="3"/>
      <c r="SHL35" s="3"/>
      <c r="SHM35" s="3"/>
      <c r="SHN35" s="3"/>
      <c r="SHO35" s="3"/>
      <c r="SHP35" s="3"/>
      <c r="SHQ35" s="3"/>
      <c r="SHR35" s="3"/>
      <c r="SHS35" s="3"/>
      <c r="SHT35" s="3"/>
      <c r="SHU35" s="3"/>
      <c r="SHV35" s="3"/>
      <c r="SHW35" s="3"/>
      <c r="SHX35" s="3"/>
      <c r="SHY35" s="3"/>
      <c r="SHZ35" s="3"/>
      <c r="SIA35" s="3"/>
      <c r="SIB35" s="3"/>
      <c r="SIC35" s="3"/>
      <c r="SID35" s="3"/>
      <c r="SIE35" s="3"/>
      <c r="SIF35" s="3"/>
      <c r="SIG35" s="3"/>
      <c r="SIH35" s="3"/>
      <c r="SII35" s="3"/>
      <c r="SIJ35" s="3"/>
      <c r="SIK35" s="3"/>
      <c r="SIL35" s="3"/>
      <c r="SIM35" s="3"/>
      <c r="SIN35" s="3"/>
      <c r="SIO35" s="3"/>
      <c r="SIP35" s="3"/>
      <c r="SIQ35" s="3"/>
      <c r="SIR35" s="3"/>
      <c r="SIS35" s="3"/>
      <c r="SIT35" s="3"/>
      <c r="SIU35" s="3"/>
      <c r="SIV35" s="3"/>
      <c r="SIW35" s="3"/>
      <c r="SIX35" s="3"/>
      <c r="SIY35" s="3"/>
      <c r="SIZ35" s="3"/>
      <c r="SJA35" s="3"/>
      <c r="SJB35" s="3"/>
      <c r="SJC35" s="3"/>
      <c r="SJD35" s="3"/>
      <c r="SJE35" s="3"/>
      <c r="SJF35" s="3"/>
      <c r="SJG35" s="3"/>
      <c r="SJH35" s="3"/>
      <c r="SJI35" s="3"/>
      <c r="SJJ35" s="3"/>
      <c r="SJK35" s="3"/>
      <c r="SJL35" s="3"/>
      <c r="SJM35" s="3"/>
      <c r="SJN35" s="3"/>
      <c r="SJO35" s="3"/>
      <c r="SJP35" s="3"/>
      <c r="SJQ35" s="3"/>
      <c r="SJR35" s="3"/>
      <c r="SJS35" s="3"/>
      <c r="SJT35" s="3"/>
      <c r="SJU35" s="3"/>
      <c r="SJV35" s="3"/>
      <c r="SJW35" s="3"/>
      <c r="SJX35" s="3"/>
      <c r="SJY35" s="3"/>
      <c r="SJZ35" s="3"/>
      <c r="SKA35" s="3"/>
      <c r="SKB35" s="3"/>
      <c r="SKC35" s="3"/>
      <c r="SKD35" s="3"/>
      <c r="SKE35" s="3"/>
      <c r="SKF35" s="3"/>
      <c r="SKG35" s="3"/>
      <c r="SKH35" s="3"/>
      <c r="SKI35" s="3"/>
      <c r="SKJ35" s="3"/>
      <c r="SKK35" s="3"/>
      <c r="SKL35" s="3"/>
      <c r="SKM35" s="3"/>
      <c r="SKN35" s="3"/>
      <c r="SKO35" s="3"/>
      <c r="SKP35" s="3"/>
      <c r="SKQ35" s="3"/>
      <c r="SKR35" s="3"/>
      <c r="SKS35" s="3"/>
      <c r="SKT35" s="3"/>
      <c r="SKU35" s="3"/>
      <c r="SKV35" s="3"/>
      <c r="SKW35" s="3"/>
      <c r="SKX35" s="3"/>
      <c r="SKY35" s="3"/>
      <c r="SKZ35" s="3"/>
      <c r="SLA35" s="3"/>
      <c r="SLB35" s="3"/>
      <c r="SLC35" s="3"/>
      <c r="SLD35" s="3"/>
      <c r="SLE35" s="3"/>
      <c r="SLF35" s="3"/>
      <c r="SLG35" s="3"/>
      <c r="SLH35" s="3"/>
      <c r="SLI35" s="3"/>
      <c r="SLJ35" s="3"/>
      <c r="SLK35" s="3"/>
      <c r="SLL35" s="3"/>
      <c r="SLM35" s="3"/>
      <c r="SLN35" s="3"/>
      <c r="SLO35" s="3"/>
      <c r="SLP35" s="3"/>
      <c r="SLQ35" s="3"/>
      <c r="SLR35" s="3"/>
      <c r="SLS35" s="3"/>
      <c r="SLT35" s="3"/>
      <c r="SLU35" s="3"/>
      <c r="SLV35" s="3"/>
      <c r="SLW35" s="3"/>
      <c r="SLX35" s="3"/>
      <c r="SLY35" s="3"/>
      <c r="SLZ35" s="3"/>
      <c r="SMA35" s="3"/>
      <c r="SMB35" s="3"/>
      <c r="SMC35" s="3"/>
      <c r="SMD35" s="3"/>
      <c r="SME35" s="3"/>
      <c r="SMF35" s="3"/>
      <c r="SMG35" s="3"/>
      <c r="SMH35" s="3"/>
      <c r="SMI35" s="3"/>
      <c r="SMJ35" s="3"/>
      <c r="SMK35" s="3"/>
      <c r="SML35" s="3"/>
      <c r="SMM35" s="3"/>
      <c r="SMN35" s="3"/>
      <c r="SMO35" s="3"/>
      <c r="SMP35" s="3"/>
      <c r="SMQ35" s="3"/>
      <c r="SMR35" s="3"/>
      <c r="SMS35" s="3"/>
      <c r="SMT35" s="3"/>
      <c r="SMU35" s="3"/>
      <c r="SMV35" s="3"/>
      <c r="SMW35" s="3"/>
      <c r="SMX35" s="3"/>
      <c r="SMY35" s="3"/>
      <c r="SMZ35" s="3"/>
      <c r="SNA35" s="3"/>
      <c r="SNB35" s="3"/>
      <c r="SNC35" s="3"/>
      <c r="SND35" s="3"/>
      <c r="SNE35" s="3"/>
      <c r="SNF35" s="3"/>
      <c r="SNG35" s="3"/>
      <c r="SNH35" s="3"/>
      <c r="SNI35" s="3"/>
      <c r="SNJ35" s="3"/>
      <c r="SNK35" s="3"/>
      <c r="SNL35" s="3"/>
      <c r="SNM35" s="3"/>
      <c r="SNN35" s="3"/>
      <c r="SNO35" s="3"/>
      <c r="SNP35" s="3"/>
      <c r="SNQ35" s="3"/>
      <c r="SNR35" s="3"/>
      <c r="SNS35" s="3"/>
      <c r="SNT35" s="3"/>
      <c r="SNU35" s="3"/>
      <c r="SNV35" s="3"/>
      <c r="SNW35" s="3"/>
      <c r="SNX35" s="3"/>
      <c r="SNY35" s="3"/>
      <c r="SNZ35" s="3"/>
      <c r="SOA35" s="3"/>
      <c r="SOB35" s="3"/>
      <c r="SOC35" s="3"/>
      <c r="SOD35" s="3"/>
      <c r="SOE35" s="3"/>
      <c r="SOF35" s="3"/>
      <c r="SOG35" s="3"/>
      <c r="SOH35" s="3"/>
      <c r="SOI35" s="3"/>
      <c r="SOJ35" s="3"/>
      <c r="SOK35" s="3"/>
      <c r="SOL35" s="3"/>
      <c r="SOM35" s="3"/>
      <c r="SON35" s="3"/>
      <c r="SOO35" s="3"/>
      <c r="SOP35" s="3"/>
      <c r="SOQ35" s="3"/>
      <c r="SOR35" s="3"/>
      <c r="SOS35" s="3"/>
      <c r="SOT35" s="3"/>
      <c r="SOU35" s="3"/>
      <c r="SOV35" s="3"/>
      <c r="SOW35" s="3"/>
      <c r="SOX35" s="3"/>
      <c r="SOY35" s="3"/>
      <c r="SOZ35" s="3"/>
      <c r="SPA35" s="3"/>
      <c r="SPB35" s="3"/>
      <c r="SPC35" s="3"/>
      <c r="SPD35" s="3"/>
      <c r="SPE35" s="3"/>
      <c r="SPF35" s="3"/>
      <c r="SPG35" s="3"/>
      <c r="SPH35" s="3"/>
      <c r="SPI35" s="3"/>
      <c r="SPJ35" s="3"/>
      <c r="SPK35" s="3"/>
      <c r="SPL35" s="3"/>
      <c r="SPM35" s="3"/>
      <c r="SPN35" s="3"/>
      <c r="SPO35" s="3"/>
      <c r="SPP35" s="3"/>
      <c r="SPQ35" s="3"/>
      <c r="SPR35" s="3"/>
      <c r="SPS35" s="3"/>
      <c r="SPT35" s="3"/>
      <c r="SPU35" s="3"/>
      <c r="SPV35" s="3"/>
      <c r="SPW35" s="3"/>
      <c r="SPX35" s="3"/>
      <c r="SPY35" s="3"/>
      <c r="SPZ35" s="3"/>
      <c r="SQA35" s="3"/>
      <c r="SQB35" s="3"/>
      <c r="SQC35" s="3"/>
      <c r="SQD35" s="3"/>
      <c r="SQE35" s="3"/>
      <c r="SQF35" s="3"/>
      <c r="SQG35" s="3"/>
      <c r="SQH35" s="3"/>
      <c r="SQI35" s="3"/>
      <c r="SQJ35" s="3"/>
      <c r="SQK35" s="3"/>
      <c r="SQL35" s="3"/>
      <c r="SQM35" s="3"/>
      <c r="SQN35" s="3"/>
      <c r="SQO35" s="3"/>
      <c r="SQP35" s="3"/>
      <c r="SQQ35" s="3"/>
      <c r="SQR35" s="3"/>
      <c r="SQS35" s="3"/>
      <c r="SQT35" s="3"/>
      <c r="SQU35" s="3"/>
      <c r="SQV35" s="3"/>
      <c r="SQW35" s="3"/>
      <c r="SQX35" s="3"/>
      <c r="SQY35" s="3"/>
      <c r="SQZ35" s="3"/>
      <c r="SRA35" s="3"/>
      <c r="SRB35" s="3"/>
      <c r="SRC35" s="3"/>
      <c r="SRD35" s="3"/>
      <c r="SRE35" s="3"/>
      <c r="SRF35" s="3"/>
      <c r="SRG35" s="3"/>
      <c r="SRH35" s="3"/>
      <c r="SRI35" s="3"/>
      <c r="SRJ35" s="3"/>
      <c r="SRK35" s="3"/>
      <c r="SRL35" s="3"/>
      <c r="SRM35" s="3"/>
      <c r="SRN35" s="3"/>
      <c r="SRO35" s="3"/>
      <c r="SRP35" s="3"/>
      <c r="SRQ35" s="3"/>
      <c r="SRR35" s="3"/>
      <c r="SRS35" s="3"/>
      <c r="SRT35" s="3"/>
      <c r="SRU35" s="3"/>
      <c r="SRV35" s="3"/>
      <c r="SRW35" s="3"/>
      <c r="SRX35" s="3"/>
      <c r="SRY35" s="3"/>
      <c r="SRZ35" s="3"/>
      <c r="SSA35" s="3"/>
      <c r="SSB35" s="3"/>
      <c r="SSC35" s="3"/>
      <c r="SSD35" s="3"/>
      <c r="SSE35" s="3"/>
      <c r="SSF35" s="3"/>
      <c r="SSG35" s="3"/>
      <c r="SSH35" s="3"/>
      <c r="SSI35" s="3"/>
      <c r="SSJ35" s="3"/>
      <c r="SSK35" s="3"/>
      <c r="SSL35" s="3"/>
      <c r="SSM35" s="3"/>
      <c r="SSN35" s="3"/>
      <c r="SSO35" s="3"/>
      <c r="SSP35" s="3"/>
      <c r="SSQ35" s="3"/>
      <c r="SSR35" s="3"/>
      <c r="SSS35" s="3"/>
      <c r="SST35" s="3"/>
      <c r="SSU35" s="3"/>
      <c r="SSV35" s="3"/>
      <c r="SSW35" s="3"/>
      <c r="SSX35" s="3"/>
      <c r="SSY35" s="3"/>
      <c r="SSZ35" s="3"/>
      <c r="STA35" s="3"/>
      <c r="STB35" s="3"/>
      <c r="STC35" s="3"/>
      <c r="STD35" s="3"/>
      <c r="STE35" s="3"/>
      <c r="STF35" s="3"/>
      <c r="STG35" s="3"/>
      <c r="STH35" s="3"/>
      <c r="STI35" s="3"/>
      <c r="STJ35" s="3"/>
      <c r="STK35" s="3"/>
      <c r="STL35" s="3"/>
      <c r="STM35" s="3"/>
      <c r="STN35" s="3"/>
      <c r="STO35" s="3"/>
      <c r="STP35" s="3"/>
      <c r="STQ35" s="3"/>
      <c r="STR35" s="3"/>
      <c r="STS35" s="3"/>
      <c r="STT35" s="3"/>
      <c r="STU35" s="3"/>
      <c r="STV35" s="3"/>
      <c r="STW35" s="3"/>
      <c r="STX35" s="3"/>
      <c r="STY35" s="3"/>
      <c r="STZ35" s="3"/>
      <c r="SUA35" s="3"/>
      <c r="SUB35" s="3"/>
      <c r="SUC35" s="3"/>
      <c r="SUD35" s="3"/>
      <c r="SUE35" s="3"/>
      <c r="SUF35" s="3"/>
      <c r="SUG35" s="3"/>
      <c r="SUH35" s="3"/>
      <c r="SUI35" s="3"/>
      <c r="SUJ35" s="3"/>
      <c r="SUK35" s="3"/>
      <c r="SUL35" s="3"/>
      <c r="SUM35" s="3"/>
      <c r="SUN35" s="3"/>
      <c r="SUO35" s="3"/>
      <c r="SUP35" s="3"/>
      <c r="SUQ35" s="3"/>
      <c r="SUR35" s="3"/>
      <c r="SUS35" s="3"/>
      <c r="SUT35" s="3"/>
      <c r="SUU35" s="3"/>
      <c r="SUV35" s="3"/>
      <c r="SUW35" s="3"/>
      <c r="SUX35" s="3"/>
      <c r="SUY35" s="3"/>
      <c r="SUZ35" s="3"/>
      <c r="SVA35" s="3"/>
      <c r="SVB35" s="3"/>
      <c r="SVC35" s="3"/>
      <c r="SVD35" s="3"/>
      <c r="SVE35" s="3"/>
      <c r="SVF35" s="3"/>
      <c r="SVG35" s="3"/>
      <c r="SVH35" s="3"/>
      <c r="SVI35" s="3"/>
      <c r="SVJ35" s="3"/>
      <c r="SVK35" s="3"/>
      <c r="SVL35" s="3"/>
      <c r="SVM35" s="3"/>
      <c r="SVN35" s="3"/>
      <c r="SVO35" s="3"/>
      <c r="SVP35" s="3"/>
      <c r="SVQ35" s="3"/>
      <c r="SVR35" s="3"/>
      <c r="SVS35" s="3"/>
      <c r="SVT35" s="3"/>
      <c r="SVU35" s="3"/>
      <c r="SVV35" s="3"/>
      <c r="SVW35" s="3"/>
      <c r="SVX35" s="3"/>
      <c r="SVY35" s="3"/>
      <c r="SVZ35" s="3"/>
      <c r="SWA35" s="3"/>
      <c r="SWB35" s="3"/>
      <c r="SWC35" s="3"/>
      <c r="SWD35" s="3"/>
      <c r="SWE35" s="3"/>
      <c r="SWF35" s="3"/>
      <c r="SWG35" s="3"/>
      <c r="SWH35" s="3"/>
      <c r="SWI35" s="3"/>
      <c r="SWJ35" s="3"/>
      <c r="SWK35" s="3"/>
      <c r="SWL35" s="3"/>
      <c r="SWM35" s="3"/>
      <c r="SWN35" s="3"/>
      <c r="SWO35" s="3"/>
      <c r="SWP35" s="3"/>
      <c r="SWQ35" s="3"/>
      <c r="SWR35" s="3"/>
      <c r="SWS35" s="3"/>
      <c r="SWT35" s="3"/>
      <c r="SWU35" s="3"/>
      <c r="SWV35" s="3"/>
      <c r="SWW35" s="3"/>
      <c r="SWX35" s="3"/>
      <c r="SWY35" s="3"/>
      <c r="SWZ35" s="3"/>
      <c r="SXA35" s="3"/>
      <c r="SXB35" s="3"/>
      <c r="SXC35" s="3"/>
      <c r="SXD35" s="3"/>
      <c r="SXE35" s="3"/>
      <c r="SXF35" s="3"/>
      <c r="SXG35" s="3"/>
      <c r="SXH35" s="3"/>
      <c r="SXI35" s="3"/>
      <c r="SXJ35" s="3"/>
      <c r="SXK35" s="3"/>
      <c r="SXL35" s="3"/>
      <c r="SXM35" s="3"/>
      <c r="SXN35" s="3"/>
      <c r="SXO35" s="3"/>
      <c r="SXP35" s="3"/>
      <c r="SXQ35" s="3"/>
      <c r="SXR35" s="3"/>
      <c r="SXS35" s="3"/>
      <c r="SXT35" s="3"/>
      <c r="SXU35" s="3"/>
      <c r="SXV35" s="3"/>
      <c r="SXW35" s="3"/>
      <c r="SXX35" s="3"/>
      <c r="SXY35" s="3"/>
      <c r="SXZ35" s="3"/>
      <c r="SYA35" s="3"/>
      <c r="SYB35" s="3"/>
      <c r="SYC35" s="3"/>
      <c r="SYD35" s="3"/>
      <c r="SYE35" s="3"/>
      <c r="SYF35" s="3"/>
      <c r="SYG35" s="3"/>
      <c r="SYH35" s="3"/>
      <c r="SYI35" s="3"/>
      <c r="SYJ35" s="3"/>
      <c r="SYK35" s="3"/>
      <c r="SYL35" s="3"/>
      <c r="SYM35" s="3"/>
      <c r="SYN35" s="3"/>
      <c r="SYO35" s="3"/>
      <c r="SYP35" s="3"/>
      <c r="SYQ35" s="3"/>
      <c r="SYR35" s="3"/>
      <c r="SYS35" s="3"/>
      <c r="SYT35" s="3"/>
      <c r="SYU35" s="3"/>
      <c r="SYV35" s="3"/>
      <c r="SYW35" s="3"/>
      <c r="SYX35" s="3"/>
      <c r="SYY35" s="3"/>
      <c r="SYZ35" s="3"/>
      <c r="SZA35" s="3"/>
      <c r="SZB35" s="3"/>
      <c r="SZC35" s="3"/>
      <c r="SZD35" s="3"/>
      <c r="SZE35" s="3"/>
      <c r="SZF35" s="3"/>
      <c r="SZG35" s="3"/>
      <c r="SZH35" s="3"/>
      <c r="SZI35" s="3"/>
      <c r="SZJ35" s="3"/>
      <c r="SZK35" s="3"/>
      <c r="SZL35" s="3"/>
      <c r="SZM35" s="3"/>
      <c r="SZN35" s="3"/>
      <c r="SZO35" s="3"/>
      <c r="SZP35" s="3"/>
      <c r="SZQ35" s="3"/>
      <c r="SZR35" s="3"/>
      <c r="SZS35" s="3"/>
      <c r="SZT35" s="3"/>
      <c r="SZU35" s="3"/>
      <c r="SZV35" s="3"/>
      <c r="SZW35" s="3"/>
      <c r="SZX35" s="3"/>
      <c r="SZY35" s="3"/>
      <c r="SZZ35" s="3"/>
      <c r="TAA35" s="3"/>
      <c r="TAB35" s="3"/>
      <c r="TAC35" s="3"/>
      <c r="TAD35" s="3"/>
      <c r="TAE35" s="3"/>
      <c r="TAF35" s="3"/>
      <c r="TAG35" s="3"/>
      <c r="TAH35" s="3"/>
      <c r="TAI35" s="3"/>
      <c r="TAJ35" s="3"/>
      <c r="TAK35" s="3"/>
      <c r="TAL35" s="3"/>
      <c r="TAM35" s="3"/>
      <c r="TAN35" s="3"/>
      <c r="TAO35" s="3"/>
      <c r="TAP35" s="3"/>
      <c r="TAQ35" s="3"/>
      <c r="TAR35" s="3"/>
      <c r="TAS35" s="3"/>
      <c r="TAT35" s="3"/>
      <c r="TAU35" s="3"/>
      <c r="TAV35" s="3"/>
      <c r="TAW35" s="3"/>
      <c r="TAX35" s="3"/>
      <c r="TAY35" s="3"/>
      <c r="TAZ35" s="3"/>
      <c r="TBA35" s="3"/>
      <c r="TBB35" s="3"/>
      <c r="TBC35" s="3"/>
      <c r="TBD35" s="3"/>
      <c r="TBE35" s="3"/>
      <c r="TBF35" s="3"/>
      <c r="TBG35" s="3"/>
      <c r="TBH35" s="3"/>
      <c r="TBI35" s="3"/>
      <c r="TBJ35" s="3"/>
      <c r="TBK35" s="3"/>
      <c r="TBL35" s="3"/>
      <c r="TBM35" s="3"/>
      <c r="TBN35" s="3"/>
      <c r="TBO35" s="3"/>
      <c r="TBP35" s="3"/>
      <c r="TBQ35" s="3"/>
      <c r="TBR35" s="3"/>
      <c r="TBS35" s="3"/>
      <c r="TBT35" s="3"/>
      <c r="TBU35" s="3"/>
      <c r="TBV35" s="3"/>
      <c r="TBW35" s="3"/>
      <c r="TBX35" s="3"/>
      <c r="TBY35" s="3"/>
      <c r="TBZ35" s="3"/>
      <c r="TCA35" s="3"/>
      <c r="TCB35" s="3"/>
      <c r="TCC35" s="3"/>
      <c r="TCD35" s="3"/>
      <c r="TCE35" s="3"/>
      <c r="TCF35" s="3"/>
      <c r="TCG35" s="3"/>
      <c r="TCH35" s="3"/>
      <c r="TCI35" s="3"/>
      <c r="TCJ35" s="3"/>
      <c r="TCK35" s="3"/>
      <c r="TCL35" s="3"/>
      <c r="TCM35" s="3"/>
      <c r="TCN35" s="3"/>
      <c r="TCO35" s="3"/>
      <c r="TCP35" s="3"/>
      <c r="TCQ35" s="3"/>
      <c r="TCR35" s="3"/>
      <c r="TCS35" s="3"/>
      <c r="TCT35" s="3"/>
      <c r="TCU35" s="3"/>
      <c r="TCV35" s="3"/>
      <c r="TCW35" s="3"/>
      <c r="TCX35" s="3"/>
      <c r="TCY35" s="3"/>
      <c r="TCZ35" s="3"/>
      <c r="TDA35" s="3"/>
      <c r="TDB35" s="3"/>
      <c r="TDC35" s="3"/>
      <c r="TDD35" s="3"/>
      <c r="TDE35" s="3"/>
      <c r="TDF35" s="3"/>
      <c r="TDG35" s="3"/>
      <c r="TDH35" s="3"/>
      <c r="TDI35" s="3"/>
      <c r="TDJ35" s="3"/>
      <c r="TDK35" s="3"/>
      <c r="TDL35" s="3"/>
      <c r="TDM35" s="3"/>
      <c r="TDN35" s="3"/>
      <c r="TDO35" s="3"/>
      <c r="TDP35" s="3"/>
      <c r="TDQ35" s="3"/>
      <c r="TDR35" s="3"/>
      <c r="TDS35" s="3"/>
      <c r="TDT35" s="3"/>
      <c r="TDU35" s="3"/>
      <c r="TDV35" s="3"/>
      <c r="TDW35" s="3"/>
      <c r="TDX35" s="3"/>
      <c r="TDY35" s="3"/>
      <c r="TDZ35" s="3"/>
      <c r="TEA35" s="3"/>
      <c r="TEB35" s="3"/>
      <c r="TEC35" s="3"/>
      <c r="TED35" s="3"/>
      <c r="TEE35" s="3"/>
      <c r="TEF35" s="3"/>
      <c r="TEG35" s="3"/>
      <c r="TEH35" s="3"/>
      <c r="TEI35" s="3"/>
      <c r="TEJ35" s="3"/>
      <c r="TEK35" s="3"/>
      <c r="TEL35" s="3"/>
      <c r="TEM35" s="3"/>
      <c r="TEN35" s="3"/>
      <c r="TEO35" s="3"/>
      <c r="TEP35" s="3"/>
      <c r="TEQ35" s="3"/>
      <c r="TER35" s="3"/>
      <c r="TES35" s="3"/>
      <c r="TET35" s="3"/>
      <c r="TEU35" s="3"/>
      <c r="TEV35" s="3"/>
      <c r="TEW35" s="3"/>
      <c r="TEX35" s="3"/>
      <c r="TEY35" s="3"/>
      <c r="TEZ35" s="3"/>
      <c r="TFA35" s="3"/>
      <c r="TFB35" s="3"/>
      <c r="TFC35" s="3"/>
      <c r="TFD35" s="3"/>
      <c r="TFE35" s="3"/>
      <c r="TFF35" s="3"/>
      <c r="TFG35" s="3"/>
      <c r="TFH35" s="3"/>
      <c r="TFI35" s="3"/>
      <c r="TFJ35" s="3"/>
      <c r="TFK35" s="3"/>
      <c r="TFL35" s="3"/>
      <c r="TFM35" s="3"/>
      <c r="TFN35" s="3"/>
      <c r="TFO35" s="3"/>
      <c r="TFP35" s="3"/>
      <c r="TFQ35" s="3"/>
      <c r="TFR35" s="3"/>
      <c r="TFS35" s="3"/>
      <c r="TFT35" s="3"/>
      <c r="TFU35" s="3"/>
      <c r="TFV35" s="3"/>
      <c r="TFW35" s="3"/>
      <c r="TFX35" s="3"/>
      <c r="TFY35" s="3"/>
      <c r="TFZ35" s="3"/>
      <c r="TGA35" s="3"/>
      <c r="TGB35" s="3"/>
      <c r="TGC35" s="3"/>
      <c r="TGD35" s="3"/>
      <c r="TGE35" s="3"/>
      <c r="TGF35" s="3"/>
      <c r="TGG35" s="3"/>
      <c r="TGH35" s="3"/>
      <c r="TGI35" s="3"/>
      <c r="TGJ35" s="3"/>
      <c r="TGK35" s="3"/>
      <c r="TGL35" s="3"/>
      <c r="TGM35" s="3"/>
      <c r="TGN35" s="3"/>
      <c r="TGO35" s="3"/>
      <c r="TGP35" s="3"/>
      <c r="TGQ35" s="3"/>
      <c r="TGR35" s="3"/>
      <c r="TGS35" s="3"/>
      <c r="TGT35" s="3"/>
      <c r="TGU35" s="3"/>
      <c r="TGV35" s="3"/>
      <c r="TGW35" s="3"/>
      <c r="TGX35" s="3"/>
      <c r="TGY35" s="3"/>
      <c r="TGZ35" s="3"/>
      <c r="THA35" s="3"/>
      <c r="THB35" s="3"/>
      <c r="THC35" s="3"/>
      <c r="THD35" s="3"/>
      <c r="THE35" s="3"/>
      <c r="THF35" s="3"/>
      <c r="THG35" s="3"/>
      <c r="THH35" s="3"/>
      <c r="THI35" s="3"/>
      <c r="THJ35" s="3"/>
      <c r="THK35" s="3"/>
      <c r="THL35" s="3"/>
      <c r="THM35" s="3"/>
      <c r="THN35" s="3"/>
      <c r="THO35" s="3"/>
      <c r="THP35" s="3"/>
      <c r="THQ35" s="3"/>
      <c r="THR35" s="3"/>
      <c r="THS35" s="3"/>
      <c r="THT35" s="3"/>
      <c r="THU35" s="3"/>
      <c r="THV35" s="3"/>
      <c r="THW35" s="3"/>
      <c r="THX35" s="3"/>
      <c r="THY35" s="3"/>
      <c r="THZ35" s="3"/>
      <c r="TIA35" s="3"/>
      <c r="TIB35" s="3"/>
      <c r="TIC35" s="3"/>
      <c r="TID35" s="3"/>
      <c r="TIE35" s="3"/>
      <c r="TIF35" s="3"/>
      <c r="TIG35" s="3"/>
      <c r="TIH35" s="3"/>
      <c r="TII35" s="3"/>
      <c r="TIJ35" s="3"/>
      <c r="TIK35" s="3"/>
      <c r="TIL35" s="3"/>
      <c r="TIM35" s="3"/>
      <c r="TIN35" s="3"/>
      <c r="TIO35" s="3"/>
      <c r="TIP35" s="3"/>
      <c r="TIQ35" s="3"/>
      <c r="TIR35" s="3"/>
      <c r="TIS35" s="3"/>
      <c r="TIT35" s="3"/>
      <c r="TIU35" s="3"/>
      <c r="TIV35" s="3"/>
      <c r="TIW35" s="3"/>
      <c r="TIX35" s="3"/>
      <c r="TIY35" s="3"/>
      <c r="TIZ35" s="3"/>
      <c r="TJA35" s="3"/>
      <c r="TJB35" s="3"/>
      <c r="TJC35" s="3"/>
      <c r="TJD35" s="3"/>
      <c r="TJE35" s="3"/>
      <c r="TJF35" s="3"/>
      <c r="TJG35" s="3"/>
      <c r="TJH35" s="3"/>
      <c r="TJI35" s="3"/>
      <c r="TJJ35" s="3"/>
      <c r="TJK35" s="3"/>
      <c r="TJL35" s="3"/>
      <c r="TJM35" s="3"/>
      <c r="TJN35" s="3"/>
      <c r="TJO35" s="3"/>
      <c r="TJP35" s="3"/>
      <c r="TJQ35" s="3"/>
      <c r="TJR35" s="3"/>
      <c r="TJS35" s="3"/>
      <c r="TJT35" s="3"/>
      <c r="TJU35" s="3"/>
      <c r="TJV35" s="3"/>
      <c r="TJW35" s="3"/>
      <c r="TJX35" s="3"/>
      <c r="TJY35" s="3"/>
      <c r="TJZ35" s="3"/>
      <c r="TKA35" s="3"/>
      <c r="TKB35" s="3"/>
      <c r="TKC35" s="3"/>
      <c r="TKD35" s="3"/>
      <c r="TKE35" s="3"/>
      <c r="TKF35" s="3"/>
      <c r="TKG35" s="3"/>
      <c r="TKH35" s="3"/>
      <c r="TKI35" s="3"/>
      <c r="TKJ35" s="3"/>
      <c r="TKK35" s="3"/>
      <c r="TKL35" s="3"/>
      <c r="TKM35" s="3"/>
      <c r="TKN35" s="3"/>
      <c r="TKO35" s="3"/>
      <c r="TKP35" s="3"/>
      <c r="TKQ35" s="3"/>
      <c r="TKR35" s="3"/>
      <c r="TKS35" s="3"/>
      <c r="TKT35" s="3"/>
      <c r="TKU35" s="3"/>
      <c r="TKV35" s="3"/>
      <c r="TKW35" s="3"/>
      <c r="TKX35" s="3"/>
      <c r="TKY35" s="3"/>
      <c r="TKZ35" s="3"/>
      <c r="TLA35" s="3"/>
      <c r="TLB35" s="3"/>
      <c r="TLC35" s="3"/>
      <c r="TLD35" s="3"/>
      <c r="TLE35" s="3"/>
      <c r="TLF35" s="3"/>
      <c r="TLG35" s="3"/>
      <c r="TLH35" s="3"/>
      <c r="TLI35" s="3"/>
      <c r="TLJ35" s="3"/>
      <c r="TLK35" s="3"/>
      <c r="TLL35" s="3"/>
      <c r="TLM35" s="3"/>
      <c r="TLN35" s="3"/>
      <c r="TLO35" s="3"/>
      <c r="TLP35" s="3"/>
      <c r="TLQ35" s="3"/>
      <c r="TLR35" s="3"/>
      <c r="TLS35" s="3"/>
      <c r="TLT35" s="3"/>
      <c r="TLU35" s="3"/>
      <c r="TLV35" s="3"/>
      <c r="TLW35" s="3"/>
      <c r="TLX35" s="3"/>
      <c r="TLY35" s="3"/>
      <c r="TLZ35" s="3"/>
      <c r="TMA35" s="3"/>
      <c r="TMB35" s="3"/>
      <c r="TMC35" s="3"/>
      <c r="TMD35" s="3"/>
      <c r="TME35" s="3"/>
      <c r="TMF35" s="3"/>
      <c r="TMG35" s="3"/>
      <c r="TMH35" s="3"/>
      <c r="TMI35" s="3"/>
      <c r="TMJ35" s="3"/>
      <c r="TMK35" s="3"/>
      <c r="TML35" s="3"/>
      <c r="TMM35" s="3"/>
      <c r="TMN35" s="3"/>
      <c r="TMO35" s="3"/>
      <c r="TMP35" s="3"/>
      <c r="TMQ35" s="3"/>
      <c r="TMR35" s="3"/>
      <c r="TMS35" s="3"/>
      <c r="TMT35" s="3"/>
      <c r="TMU35" s="3"/>
      <c r="TMV35" s="3"/>
      <c r="TMW35" s="3"/>
      <c r="TMX35" s="3"/>
      <c r="TMY35" s="3"/>
      <c r="TMZ35" s="3"/>
      <c r="TNA35" s="3"/>
      <c r="TNB35" s="3"/>
      <c r="TNC35" s="3"/>
      <c r="TND35" s="3"/>
      <c r="TNE35" s="3"/>
      <c r="TNF35" s="3"/>
      <c r="TNG35" s="3"/>
      <c r="TNH35" s="3"/>
      <c r="TNI35" s="3"/>
      <c r="TNJ35" s="3"/>
      <c r="TNK35" s="3"/>
      <c r="TNL35" s="3"/>
      <c r="TNM35" s="3"/>
      <c r="TNN35" s="3"/>
      <c r="TNO35" s="3"/>
      <c r="TNP35" s="3"/>
      <c r="TNQ35" s="3"/>
      <c r="TNR35" s="3"/>
      <c r="TNS35" s="3"/>
      <c r="TNT35" s="3"/>
      <c r="TNU35" s="3"/>
      <c r="TNV35" s="3"/>
      <c r="TNW35" s="3"/>
      <c r="TNX35" s="3"/>
      <c r="TNY35" s="3"/>
      <c r="TNZ35" s="3"/>
      <c r="TOA35" s="3"/>
      <c r="TOB35" s="3"/>
      <c r="TOC35" s="3"/>
      <c r="TOD35" s="3"/>
      <c r="TOE35" s="3"/>
      <c r="TOF35" s="3"/>
      <c r="TOG35" s="3"/>
      <c r="TOH35" s="3"/>
      <c r="TOI35" s="3"/>
      <c r="TOJ35" s="3"/>
      <c r="TOK35" s="3"/>
      <c r="TOL35" s="3"/>
      <c r="TOM35" s="3"/>
      <c r="TON35" s="3"/>
      <c r="TOO35" s="3"/>
      <c r="TOP35" s="3"/>
      <c r="TOQ35" s="3"/>
      <c r="TOR35" s="3"/>
      <c r="TOS35" s="3"/>
      <c r="TOT35" s="3"/>
      <c r="TOU35" s="3"/>
      <c r="TOV35" s="3"/>
      <c r="TOW35" s="3"/>
      <c r="TOX35" s="3"/>
      <c r="TOY35" s="3"/>
      <c r="TOZ35" s="3"/>
      <c r="TPA35" s="3"/>
      <c r="TPB35" s="3"/>
      <c r="TPC35" s="3"/>
      <c r="TPD35" s="3"/>
      <c r="TPE35" s="3"/>
      <c r="TPF35" s="3"/>
      <c r="TPG35" s="3"/>
      <c r="TPH35" s="3"/>
      <c r="TPI35" s="3"/>
      <c r="TPJ35" s="3"/>
      <c r="TPK35" s="3"/>
      <c r="TPL35" s="3"/>
      <c r="TPM35" s="3"/>
      <c r="TPN35" s="3"/>
      <c r="TPO35" s="3"/>
      <c r="TPP35" s="3"/>
      <c r="TPQ35" s="3"/>
      <c r="TPR35" s="3"/>
      <c r="TPS35" s="3"/>
      <c r="TPT35" s="3"/>
      <c r="TPU35" s="3"/>
      <c r="TPV35" s="3"/>
      <c r="TPW35" s="3"/>
      <c r="TPX35" s="3"/>
      <c r="TPY35" s="3"/>
      <c r="TPZ35" s="3"/>
      <c r="TQA35" s="3"/>
      <c r="TQB35" s="3"/>
      <c r="TQC35" s="3"/>
      <c r="TQD35" s="3"/>
      <c r="TQE35" s="3"/>
      <c r="TQF35" s="3"/>
      <c r="TQG35" s="3"/>
      <c r="TQH35" s="3"/>
      <c r="TQI35" s="3"/>
      <c r="TQJ35" s="3"/>
      <c r="TQK35" s="3"/>
      <c r="TQL35" s="3"/>
      <c r="TQM35" s="3"/>
      <c r="TQN35" s="3"/>
      <c r="TQO35" s="3"/>
      <c r="TQP35" s="3"/>
      <c r="TQQ35" s="3"/>
      <c r="TQR35" s="3"/>
      <c r="TQS35" s="3"/>
      <c r="TQT35" s="3"/>
      <c r="TQU35" s="3"/>
      <c r="TQV35" s="3"/>
      <c r="TQW35" s="3"/>
      <c r="TQX35" s="3"/>
      <c r="TQY35" s="3"/>
      <c r="TQZ35" s="3"/>
      <c r="TRA35" s="3"/>
      <c r="TRB35" s="3"/>
      <c r="TRC35" s="3"/>
      <c r="TRD35" s="3"/>
      <c r="TRE35" s="3"/>
      <c r="TRF35" s="3"/>
      <c r="TRG35" s="3"/>
      <c r="TRH35" s="3"/>
      <c r="TRI35" s="3"/>
      <c r="TRJ35" s="3"/>
      <c r="TRK35" s="3"/>
      <c r="TRL35" s="3"/>
      <c r="TRM35" s="3"/>
      <c r="TRN35" s="3"/>
      <c r="TRO35" s="3"/>
      <c r="TRP35" s="3"/>
      <c r="TRQ35" s="3"/>
      <c r="TRR35" s="3"/>
      <c r="TRS35" s="3"/>
      <c r="TRT35" s="3"/>
      <c r="TRU35" s="3"/>
      <c r="TRV35" s="3"/>
      <c r="TRW35" s="3"/>
      <c r="TRX35" s="3"/>
      <c r="TRY35" s="3"/>
      <c r="TRZ35" s="3"/>
      <c r="TSA35" s="3"/>
      <c r="TSB35" s="3"/>
      <c r="TSC35" s="3"/>
      <c r="TSD35" s="3"/>
      <c r="TSE35" s="3"/>
      <c r="TSF35" s="3"/>
      <c r="TSG35" s="3"/>
      <c r="TSH35" s="3"/>
      <c r="TSI35" s="3"/>
      <c r="TSJ35" s="3"/>
      <c r="TSK35" s="3"/>
      <c r="TSL35" s="3"/>
      <c r="TSM35" s="3"/>
      <c r="TSN35" s="3"/>
      <c r="TSO35" s="3"/>
      <c r="TSP35" s="3"/>
      <c r="TSQ35" s="3"/>
      <c r="TSR35" s="3"/>
      <c r="TSS35" s="3"/>
      <c r="TST35" s="3"/>
      <c r="TSU35" s="3"/>
      <c r="TSV35" s="3"/>
      <c r="TSW35" s="3"/>
      <c r="TSX35" s="3"/>
      <c r="TSY35" s="3"/>
      <c r="TSZ35" s="3"/>
      <c r="TTA35" s="3"/>
      <c r="TTB35" s="3"/>
      <c r="TTC35" s="3"/>
      <c r="TTD35" s="3"/>
      <c r="TTE35" s="3"/>
      <c r="TTF35" s="3"/>
      <c r="TTG35" s="3"/>
      <c r="TTH35" s="3"/>
      <c r="TTI35" s="3"/>
      <c r="TTJ35" s="3"/>
      <c r="TTK35" s="3"/>
      <c r="TTL35" s="3"/>
      <c r="TTM35" s="3"/>
      <c r="TTN35" s="3"/>
      <c r="TTO35" s="3"/>
      <c r="TTP35" s="3"/>
      <c r="TTQ35" s="3"/>
      <c r="TTR35" s="3"/>
      <c r="TTS35" s="3"/>
      <c r="TTT35" s="3"/>
      <c r="TTU35" s="3"/>
      <c r="TTV35" s="3"/>
      <c r="TTW35" s="3"/>
      <c r="TTX35" s="3"/>
      <c r="TTY35" s="3"/>
      <c r="TTZ35" s="3"/>
      <c r="TUA35" s="3"/>
      <c r="TUB35" s="3"/>
      <c r="TUC35" s="3"/>
      <c r="TUD35" s="3"/>
      <c r="TUE35" s="3"/>
      <c r="TUF35" s="3"/>
      <c r="TUG35" s="3"/>
      <c r="TUH35" s="3"/>
      <c r="TUI35" s="3"/>
      <c r="TUJ35" s="3"/>
      <c r="TUK35" s="3"/>
      <c r="TUL35" s="3"/>
      <c r="TUM35" s="3"/>
      <c r="TUN35" s="3"/>
      <c r="TUO35" s="3"/>
      <c r="TUP35" s="3"/>
      <c r="TUQ35" s="3"/>
      <c r="TUR35" s="3"/>
      <c r="TUS35" s="3"/>
      <c r="TUT35" s="3"/>
      <c r="TUU35" s="3"/>
      <c r="TUV35" s="3"/>
      <c r="TUW35" s="3"/>
      <c r="TUX35" s="3"/>
      <c r="TUY35" s="3"/>
      <c r="TUZ35" s="3"/>
      <c r="TVA35" s="3"/>
      <c r="TVB35" s="3"/>
      <c r="TVC35" s="3"/>
      <c r="TVD35" s="3"/>
      <c r="TVE35" s="3"/>
      <c r="TVF35" s="3"/>
      <c r="TVG35" s="3"/>
      <c r="TVH35" s="3"/>
      <c r="TVI35" s="3"/>
      <c r="TVJ35" s="3"/>
      <c r="TVK35" s="3"/>
      <c r="TVL35" s="3"/>
      <c r="TVM35" s="3"/>
      <c r="TVN35" s="3"/>
      <c r="TVO35" s="3"/>
      <c r="TVP35" s="3"/>
      <c r="TVQ35" s="3"/>
      <c r="TVR35" s="3"/>
      <c r="TVS35" s="3"/>
      <c r="TVT35" s="3"/>
      <c r="TVU35" s="3"/>
      <c r="TVV35" s="3"/>
      <c r="TVW35" s="3"/>
      <c r="TVX35" s="3"/>
      <c r="TVY35" s="3"/>
      <c r="TVZ35" s="3"/>
      <c r="TWA35" s="3"/>
      <c r="TWB35" s="3"/>
      <c r="TWC35" s="3"/>
      <c r="TWD35" s="3"/>
      <c r="TWE35" s="3"/>
      <c r="TWF35" s="3"/>
      <c r="TWG35" s="3"/>
      <c r="TWH35" s="3"/>
      <c r="TWI35" s="3"/>
      <c r="TWJ35" s="3"/>
      <c r="TWK35" s="3"/>
      <c r="TWL35" s="3"/>
      <c r="TWM35" s="3"/>
      <c r="TWN35" s="3"/>
      <c r="TWO35" s="3"/>
      <c r="TWP35" s="3"/>
      <c r="TWQ35" s="3"/>
      <c r="TWR35" s="3"/>
      <c r="TWS35" s="3"/>
      <c r="TWT35" s="3"/>
      <c r="TWU35" s="3"/>
      <c r="TWV35" s="3"/>
      <c r="TWW35" s="3"/>
      <c r="TWX35" s="3"/>
      <c r="TWY35" s="3"/>
      <c r="TWZ35" s="3"/>
      <c r="TXA35" s="3"/>
      <c r="TXB35" s="3"/>
      <c r="TXC35" s="3"/>
      <c r="TXD35" s="3"/>
      <c r="TXE35" s="3"/>
      <c r="TXF35" s="3"/>
      <c r="TXG35" s="3"/>
      <c r="TXH35" s="3"/>
      <c r="TXI35" s="3"/>
      <c r="TXJ35" s="3"/>
      <c r="TXK35" s="3"/>
      <c r="TXL35" s="3"/>
      <c r="TXM35" s="3"/>
      <c r="TXN35" s="3"/>
      <c r="TXO35" s="3"/>
      <c r="TXP35" s="3"/>
      <c r="TXQ35" s="3"/>
      <c r="TXR35" s="3"/>
      <c r="TXS35" s="3"/>
      <c r="TXT35" s="3"/>
      <c r="TXU35" s="3"/>
      <c r="TXV35" s="3"/>
      <c r="TXW35" s="3"/>
      <c r="TXX35" s="3"/>
      <c r="TXY35" s="3"/>
      <c r="TXZ35" s="3"/>
      <c r="TYA35" s="3"/>
      <c r="TYB35" s="3"/>
      <c r="TYC35" s="3"/>
      <c r="TYD35" s="3"/>
      <c r="TYE35" s="3"/>
      <c r="TYF35" s="3"/>
      <c r="TYG35" s="3"/>
      <c r="TYH35" s="3"/>
      <c r="TYI35" s="3"/>
      <c r="TYJ35" s="3"/>
      <c r="TYK35" s="3"/>
      <c r="TYL35" s="3"/>
      <c r="TYM35" s="3"/>
      <c r="TYN35" s="3"/>
      <c r="TYO35" s="3"/>
      <c r="TYP35" s="3"/>
      <c r="TYQ35" s="3"/>
      <c r="TYR35" s="3"/>
      <c r="TYS35" s="3"/>
      <c r="TYT35" s="3"/>
      <c r="TYU35" s="3"/>
      <c r="TYV35" s="3"/>
      <c r="TYW35" s="3"/>
      <c r="TYX35" s="3"/>
      <c r="TYY35" s="3"/>
      <c r="TYZ35" s="3"/>
      <c r="TZA35" s="3"/>
      <c r="TZB35" s="3"/>
      <c r="TZC35" s="3"/>
      <c r="TZD35" s="3"/>
      <c r="TZE35" s="3"/>
      <c r="TZF35" s="3"/>
      <c r="TZG35" s="3"/>
      <c r="TZH35" s="3"/>
      <c r="TZI35" s="3"/>
      <c r="TZJ35" s="3"/>
      <c r="TZK35" s="3"/>
      <c r="TZL35" s="3"/>
      <c r="TZM35" s="3"/>
      <c r="TZN35" s="3"/>
      <c r="TZO35" s="3"/>
      <c r="TZP35" s="3"/>
      <c r="TZQ35" s="3"/>
      <c r="TZR35" s="3"/>
      <c r="TZS35" s="3"/>
      <c r="TZT35" s="3"/>
      <c r="TZU35" s="3"/>
      <c r="TZV35" s="3"/>
      <c r="TZW35" s="3"/>
      <c r="TZX35" s="3"/>
      <c r="TZY35" s="3"/>
      <c r="TZZ35" s="3"/>
      <c r="UAA35" s="3"/>
      <c r="UAB35" s="3"/>
      <c r="UAC35" s="3"/>
      <c r="UAD35" s="3"/>
      <c r="UAE35" s="3"/>
      <c r="UAF35" s="3"/>
      <c r="UAG35" s="3"/>
      <c r="UAH35" s="3"/>
      <c r="UAI35" s="3"/>
      <c r="UAJ35" s="3"/>
      <c r="UAK35" s="3"/>
      <c r="UAL35" s="3"/>
      <c r="UAM35" s="3"/>
      <c r="UAN35" s="3"/>
      <c r="UAO35" s="3"/>
      <c r="UAP35" s="3"/>
      <c r="UAQ35" s="3"/>
      <c r="UAR35" s="3"/>
      <c r="UAS35" s="3"/>
      <c r="UAT35" s="3"/>
      <c r="UAU35" s="3"/>
      <c r="UAV35" s="3"/>
      <c r="UAW35" s="3"/>
      <c r="UAX35" s="3"/>
      <c r="UAY35" s="3"/>
      <c r="UAZ35" s="3"/>
      <c r="UBA35" s="3"/>
      <c r="UBB35" s="3"/>
      <c r="UBC35" s="3"/>
      <c r="UBD35" s="3"/>
      <c r="UBE35" s="3"/>
      <c r="UBF35" s="3"/>
      <c r="UBG35" s="3"/>
      <c r="UBH35" s="3"/>
      <c r="UBI35" s="3"/>
      <c r="UBJ35" s="3"/>
      <c r="UBK35" s="3"/>
      <c r="UBL35" s="3"/>
      <c r="UBM35" s="3"/>
      <c r="UBN35" s="3"/>
      <c r="UBO35" s="3"/>
      <c r="UBP35" s="3"/>
      <c r="UBQ35" s="3"/>
      <c r="UBR35" s="3"/>
      <c r="UBS35" s="3"/>
      <c r="UBT35" s="3"/>
      <c r="UBU35" s="3"/>
      <c r="UBV35" s="3"/>
      <c r="UBW35" s="3"/>
      <c r="UBX35" s="3"/>
      <c r="UBY35" s="3"/>
      <c r="UBZ35" s="3"/>
      <c r="UCA35" s="3"/>
      <c r="UCB35" s="3"/>
      <c r="UCC35" s="3"/>
      <c r="UCD35" s="3"/>
      <c r="UCE35" s="3"/>
      <c r="UCF35" s="3"/>
      <c r="UCG35" s="3"/>
      <c r="UCH35" s="3"/>
      <c r="UCI35" s="3"/>
      <c r="UCJ35" s="3"/>
      <c r="UCK35" s="3"/>
      <c r="UCL35" s="3"/>
      <c r="UCM35" s="3"/>
      <c r="UCN35" s="3"/>
      <c r="UCO35" s="3"/>
      <c r="UCP35" s="3"/>
      <c r="UCQ35" s="3"/>
      <c r="UCR35" s="3"/>
      <c r="UCS35" s="3"/>
      <c r="UCT35" s="3"/>
      <c r="UCU35" s="3"/>
      <c r="UCV35" s="3"/>
      <c r="UCW35" s="3"/>
      <c r="UCX35" s="3"/>
      <c r="UCY35" s="3"/>
      <c r="UCZ35" s="3"/>
      <c r="UDA35" s="3"/>
      <c r="UDB35" s="3"/>
      <c r="UDC35" s="3"/>
      <c r="UDD35" s="3"/>
      <c r="UDE35" s="3"/>
      <c r="UDF35" s="3"/>
      <c r="UDG35" s="3"/>
      <c r="UDH35" s="3"/>
      <c r="UDI35" s="3"/>
      <c r="UDJ35" s="3"/>
      <c r="UDK35" s="3"/>
      <c r="UDL35" s="3"/>
      <c r="UDM35" s="3"/>
      <c r="UDN35" s="3"/>
      <c r="UDO35" s="3"/>
      <c r="UDP35" s="3"/>
      <c r="UDQ35" s="3"/>
      <c r="UDR35" s="3"/>
      <c r="UDS35" s="3"/>
      <c r="UDT35" s="3"/>
      <c r="UDU35" s="3"/>
      <c r="UDV35" s="3"/>
      <c r="UDW35" s="3"/>
      <c r="UDX35" s="3"/>
      <c r="UDY35" s="3"/>
      <c r="UDZ35" s="3"/>
      <c r="UEA35" s="3"/>
      <c r="UEB35" s="3"/>
      <c r="UEC35" s="3"/>
      <c r="UED35" s="3"/>
      <c r="UEE35" s="3"/>
      <c r="UEF35" s="3"/>
      <c r="UEG35" s="3"/>
      <c r="UEH35" s="3"/>
      <c r="UEI35" s="3"/>
      <c r="UEJ35" s="3"/>
      <c r="UEK35" s="3"/>
      <c r="UEL35" s="3"/>
      <c r="UEM35" s="3"/>
      <c r="UEN35" s="3"/>
      <c r="UEO35" s="3"/>
      <c r="UEP35" s="3"/>
      <c r="UEQ35" s="3"/>
      <c r="UER35" s="3"/>
      <c r="UES35" s="3"/>
      <c r="UET35" s="3"/>
      <c r="UEU35" s="3"/>
      <c r="UEV35" s="3"/>
      <c r="UEW35" s="3"/>
      <c r="UEX35" s="3"/>
      <c r="UEY35" s="3"/>
      <c r="UEZ35" s="3"/>
      <c r="UFA35" s="3"/>
      <c r="UFB35" s="3"/>
      <c r="UFC35" s="3"/>
      <c r="UFD35" s="3"/>
      <c r="UFE35" s="3"/>
      <c r="UFF35" s="3"/>
      <c r="UFG35" s="3"/>
      <c r="UFH35" s="3"/>
      <c r="UFI35" s="3"/>
      <c r="UFJ35" s="3"/>
      <c r="UFK35" s="3"/>
      <c r="UFL35" s="3"/>
      <c r="UFM35" s="3"/>
      <c r="UFN35" s="3"/>
      <c r="UFO35" s="3"/>
      <c r="UFP35" s="3"/>
      <c r="UFQ35" s="3"/>
      <c r="UFR35" s="3"/>
      <c r="UFS35" s="3"/>
      <c r="UFT35" s="3"/>
      <c r="UFU35" s="3"/>
      <c r="UFV35" s="3"/>
      <c r="UFW35" s="3"/>
      <c r="UFX35" s="3"/>
      <c r="UFY35" s="3"/>
      <c r="UFZ35" s="3"/>
      <c r="UGA35" s="3"/>
      <c r="UGB35" s="3"/>
      <c r="UGC35" s="3"/>
      <c r="UGD35" s="3"/>
      <c r="UGE35" s="3"/>
      <c r="UGF35" s="3"/>
      <c r="UGG35" s="3"/>
      <c r="UGH35" s="3"/>
      <c r="UGI35" s="3"/>
      <c r="UGJ35" s="3"/>
      <c r="UGK35" s="3"/>
      <c r="UGL35" s="3"/>
      <c r="UGM35" s="3"/>
      <c r="UGN35" s="3"/>
      <c r="UGO35" s="3"/>
      <c r="UGP35" s="3"/>
      <c r="UGQ35" s="3"/>
      <c r="UGR35" s="3"/>
      <c r="UGS35" s="3"/>
      <c r="UGT35" s="3"/>
      <c r="UGU35" s="3"/>
      <c r="UGV35" s="3"/>
      <c r="UGW35" s="3"/>
      <c r="UGX35" s="3"/>
      <c r="UGY35" s="3"/>
      <c r="UGZ35" s="3"/>
      <c r="UHA35" s="3"/>
      <c r="UHB35" s="3"/>
      <c r="UHC35" s="3"/>
      <c r="UHD35" s="3"/>
      <c r="UHE35" s="3"/>
      <c r="UHF35" s="3"/>
      <c r="UHG35" s="3"/>
      <c r="UHH35" s="3"/>
      <c r="UHI35" s="3"/>
      <c r="UHJ35" s="3"/>
      <c r="UHK35" s="3"/>
      <c r="UHL35" s="3"/>
      <c r="UHM35" s="3"/>
      <c r="UHN35" s="3"/>
      <c r="UHO35" s="3"/>
      <c r="UHP35" s="3"/>
      <c r="UHQ35" s="3"/>
      <c r="UHR35" s="3"/>
      <c r="UHS35" s="3"/>
      <c r="UHT35" s="3"/>
      <c r="UHU35" s="3"/>
      <c r="UHV35" s="3"/>
      <c r="UHW35" s="3"/>
      <c r="UHX35" s="3"/>
      <c r="UHY35" s="3"/>
      <c r="UHZ35" s="3"/>
      <c r="UIA35" s="3"/>
      <c r="UIB35" s="3"/>
      <c r="UIC35" s="3"/>
      <c r="UID35" s="3"/>
      <c r="UIE35" s="3"/>
      <c r="UIF35" s="3"/>
      <c r="UIG35" s="3"/>
      <c r="UIH35" s="3"/>
      <c r="UII35" s="3"/>
      <c r="UIJ35" s="3"/>
      <c r="UIK35" s="3"/>
      <c r="UIL35" s="3"/>
      <c r="UIM35" s="3"/>
      <c r="UIN35" s="3"/>
      <c r="UIO35" s="3"/>
      <c r="UIP35" s="3"/>
      <c r="UIQ35" s="3"/>
      <c r="UIR35" s="3"/>
      <c r="UIS35" s="3"/>
      <c r="UIT35" s="3"/>
      <c r="UIU35" s="3"/>
      <c r="UIV35" s="3"/>
      <c r="UIW35" s="3"/>
      <c r="UIX35" s="3"/>
      <c r="UIY35" s="3"/>
      <c r="UIZ35" s="3"/>
      <c r="UJA35" s="3"/>
      <c r="UJB35" s="3"/>
      <c r="UJC35" s="3"/>
      <c r="UJD35" s="3"/>
      <c r="UJE35" s="3"/>
      <c r="UJF35" s="3"/>
      <c r="UJG35" s="3"/>
      <c r="UJH35" s="3"/>
      <c r="UJI35" s="3"/>
      <c r="UJJ35" s="3"/>
      <c r="UJK35" s="3"/>
      <c r="UJL35" s="3"/>
      <c r="UJM35" s="3"/>
      <c r="UJN35" s="3"/>
      <c r="UJO35" s="3"/>
      <c r="UJP35" s="3"/>
      <c r="UJQ35" s="3"/>
      <c r="UJR35" s="3"/>
      <c r="UJS35" s="3"/>
      <c r="UJT35" s="3"/>
      <c r="UJU35" s="3"/>
      <c r="UJV35" s="3"/>
      <c r="UJW35" s="3"/>
      <c r="UJX35" s="3"/>
      <c r="UJY35" s="3"/>
      <c r="UJZ35" s="3"/>
      <c r="UKA35" s="3"/>
      <c r="UKB35" s="3"/>
      <c r="UKC35" s="3"/>
      <c r="UKD35" s="3"/>
      <c r="UKE35" s="3"/>
      <c r="UKF35" s="3"/>
      <c r="UKG35" s="3"/>
      <c r="UKH35" s="3"/>
      <c r="UKI35" s="3"/>
      <c r="UKJ35" s="3"/>
      <c r="UKK35" s="3"/>
      <c r="UKL35" s="3"/>
      <c r="UKM35" s="3"/>
      <c r="UKN35" s="3"/>
      <c r="UKO35" s="3"/>
      <c r="UKP35" s="3"/>
      <c r="UKQ35" s="3"/>
      <c r="UKR35" s="3"/>
      <c r="UKS35" s="3"/>
      <c r="UKT35" s="3"/>
      <c r="UKU35" s="3"/>
      <c r="UKV35" s="3"/>
      <c r="UKW35" s="3"/>
      <c r="UKX35" s="3"/>
      <c r="UKY35" s="3"/>
      <c r="UKZ35" s="3"/>
      <c r="ULA35" s="3"/>
      <c r="ULB35" s="3"/>
      <c r="ULC35" s="3"/>
      <c r="ULD35" s="3"/>
      <c r="ULE35" s="3"/>
      <c r="ULF35" s="3"/>
      <c r="ULG35" s="3"/>
      <c r="ULH35" s="3"/>
      <c r="ULI35" s="3"/>
      <c r="ULJ35" s="3"/>
      <c r="ULK35" s="3"/>
      <c r="ULL35" s="3"/>
      <c r="ULM35" s="3"/>
      <c r="ULN35" s="3"/>
      <c r="ULO35" s="3"/>
      <c r="ULP35" s="3"/>
      <c r="ULQ35" s="3"/>
      <c r="ULR35" s="3"/>
      <c r="ULS35" s="3"/>
      <c r="ULT35" s="3"/>
      <c r="ULU35" s="3"/>
      <c r="ULV35" s="3"/>
      <c r="ULW35" s="3"/>
      <c r="ULX35" s="3"/>
      <c r="ULY35" s="3"/>
      <c r="ULZ35" s="3"/>
      <c r="UMA35" s="3"/>
      <c r="UMB35" s="3"/>
      <c r="UMC35" s="3"/>
      <c r="UMD35" s="3"/>
      <c r="UME35" s="3"/>
      <c r="UMF35" s="3"/>
      <c r="UMG35" s="3"/>
      <c r="UMH35" s="3"/>
      <c r="UMI35" s="3"/>
      <c r="UMJ35" s="3"/>
      <c r="UMK35" s="3"/>
      <c r="UML35" s="3"/>
      <c r="UMM35" s="3"/>
      <c r="UMN35" s="3"/>
      <c r="UMO35" s="3"/>
      <c r="UMP35" s="3"/>
      <c r="UMQ35" s="3"/>
      <c r="UMR35" s="3"/>
      <c r="UMS35" s="3"/>
      <c r="UMT35" s="3"/>
      <c r="UMU35" s="3"/>
      <c r="UMV35" s="3"/>
      <c r="UMW35" s="3"/>
      <c r="UMX35" s="3"/>
      <c r="UMY35" s="3"/>
      <c r="UMZ35" s="3"/>
      <c r="UNA35" s="3"/>
      <c r="UNB35" s="3"/>
      <c r="UNC35" s="3"/>
      <c r="UND35" s="3"/>
      <c r="UNE35" s="3"/>
      <c r="UNF35" s="3"/>
      <c r="UNG35" s="3"/>
      <c r="UNH35" s="3"/>
      <c r="UNI35" s="3"/>
      <c r="UNJ35" s="3"/>
      <c r="UNK35" s="3"/>
      <c r="UNL35" s="3"/>
      <c r="UNM35" s="3"/>
      <c r="UNN35" s="3"/>
      <c r="UNO35" s="3"/>
      <c r="UNP35" s="3"/>
      <c r="UNQ35" s="3"/>
      <c r="UNR35" s="3"/>
      <c r="UNS35" s="3"/>
      <c r="UNT35" s="3"/>
      <c r="UNU35" s="3"/>
      <c r="UNV35" s="3"/>
      <c r="UNW35" s="3"/>
      <c r="UNX35" s="3"/>
      <c r="UNY35" s="3"/>
      <c r="UNZ35" s="3"/>
      <c r="UOA35" s="3"/>
      <c r="UOB35" s="3"/>
      <c r="UOC35" s="3"/>
      <c r="UOD35" s="3"/>
      <c r="UOE35" s="3"/>
      <c r="UOF35" s="3"/>
      <c r="UOG35" s="3"/>
      <c r="UOH35" s="3"/>
      <c r="UOI35" s="3"/>
      <c r="UOJ35" s="3"/>
      <c r="UOK35" s="3"/>
      <c r="UOL35" s="3"/>
      <c r="UOM35" s="3"/>
      <c r="UON35" s="3"/>
      <c r="UOO35" s="3"/>
      <c r="UOP35" s="3"/>
      <c r="UOQ35" s="3"/>
      <c r="UOR35" s="3"/>
      <c r="UOS35" s="3"/>
      <c r="UOT35" s="3"/>
      <c r="UOU35" s="3"/>
      <c r="UOV35" s="3"/>
      <c r="UOW35" s="3"/>
      <c r="UOX35" s="3"/>
      <c r="UOY35" s="3"/>
      <c r="UOZ35" s="3"/>
      <c r="UPA35" s="3"/>
      <c r="UPB35" s="3"/>
      <c r="UPC35" s="3"/>
      <c r="UPD35" s="3"/>
      <c r="UPE35" s="3"/>
      <c r="UPF35" s="3"/>
      <c r="UPG35" s="3"/>
      <c r="UPH35" s="3"/>
      <c r="UPI35" s="3"/>
      <c r="UPJ35" s="3"/>
      <c r="UPK35" s="3"/>
      <c r="UPL35" s="3"/>
      <c r="UPM35" s="3"/>
      <c r="UPN35" s="3"/>
      <c r="UPO35" s="3"/>
      <c r="UPP35" s="3"/>
      <c r="UPQ35" s="3"/>
      <c r="UPR35" s="3"/>
      <c r="UPS35" s="3"/>
      <c r="UPT35" s="3"/>
      <c r="UPU35" s="3"/>
      <c r="UPV35" s="3"/>
      <c r="UPW35" s="3"/>
      <c r="UPX35" s="3"/>
      <c r="UPY35" s="3"/>
      <c r="UPZ35" s="3"/>
      <c r="UQA35" s="3"/>
      <c r="UQB35" s="3"/>
      <c r="UQC35" s="3"/>
      <c r="UQD35" s="3"/>
      <c r="UQE35" s="3"/>
      <c r="UQF35" s="3"/>
      <c r="UQG35" s="3"/>
      <c r="UQH35" s="3"/>
      <c r="UQI35" s="3"/>
      <c r="UQJ35" s="3"/>
      <c r="UQK35" s="3"/>
      <c r="UQL35" s="3"/>
      <c r="UQM35" s="3"/>
      <c r="UQN35" s="3"/>
      <c r="UQO35" s="3"/>
      <c r="UQP35" s="3"/>
      <c r="UQQ35" s="3"/>
      <c r="UQR35" s="3"/>
      <c r="UQS35" s="3"/>
      <c r="UQT35" s="3"/>
      <c r="UQU35" s="3"/>
      <c r="UQV35" s="3"/>
      <c r="UQW35" s="3"/>
      <c r="UQX35" s="3"/>
      <c r="UQY35" s="3"/>
      <c r="UQZ35" s="3"/>
      <c r="URA35" s="3"/>
      <c r="URB35" s="3"/>
      <c r="URC35" s="3"/>
      <c r="URD35" s="3"/>
      <c r="URE35" s="3"/>
      <c r="URF35" s="3"/>
      <c r="URG35" s="3"/>
      <c r="URH35" s="3"/>
      <c r="URI35" s="3"/>
      <c r="URJ35" s="3"/>
      <c r="URK35" s="3"/>
      <c r="URL35" s="3"/>
      <c r="URM35" s="3"/>
      <c r="URN35" s="3"/>
      <c r="URO35" s="3"/>
      <c r="URP35" s="3"/>
      <c r="URQ35" s="3"/>
      <c r="URR35" s="3"/>
      <c r="URS35" s="3"/>
      <c r="URT35" s="3"/>
      <c r="URU35" s="3"/>
      <c r="URV35" s="3"/>
      <c r="URW35" s="3"/>
      <c r="URX35" s="3"/>
      <c r="URY35" s="3"/>
      <c r="URZ35" s="3"/>
      <c r="USA35" s="3"/>
      <c r="USB35" s="3"/>
      <c r="USC35" s="3"/>
      <c r="USD35" s="3"/>
      <c r="USE35" s="3"/>
      <c r="USF35" s="3"/>
      <c r="USG35" s="3"/>
      <c r="USH35" s="3"/>
      <c r="USI35" s="3"/>
      <c r="USJ35" s="3"/>
      <c r="USK35" s="3"/>
      <c r="USL35" s="3"/>
      <c r="USM35" s="3"/>
      <c r="USN35" s="3"/>
      <c r="USO35" s="3"/>
      <c r="USP35" s="3"/>
      <c r="USQ35" s="3"/>
      <c r="USR35" s="3"/>
      <c r="USS35" s="3"/>
      <c r="UST35" s="3"/>
      <c r="USU35" s="3"/>
      <c r="USV35" s="3"/>
      <c r="USW35" s="3"/>
      <c r="USX35" s="3"/>
      <c r="USY35" s="3"/>
      <c r="USZ35" s="3"/>
      <c r="UTA35" s="3"/>
      <c r="UTB35" s="3"/>
      <c r="UTC35" s="3"/>
      <c r="UTD35" s="3"/>
      <c r="UTE35" s="3"/>
      <c r="UTF35" s="3"/>
      <c r="UTG35" s="3"/>
      <c r="UTH35" s="3"/>
      <c r="UTI35" s="3"/>
      <c r="UTJ35" s="3"/>
      <c r="UTK35" s="3"/>
      <c r="UTL35" s="3"/>
      <c r="UTM35" s="3"/>
      <c r="UTN35" s="3"/>
      <c r="UTO35" s="3"/>
      <c r="UTP35" s="3"/>
      <c r="UTQ35" s="3"/>
      <c r="UTR35" s="3"/>
      <c r="UTS35" s="3"/>
      <c r="UTT35" s="3"/>
      <c r="UTU35" s="3"/>
      <c r="UTV35" s="3"/>
      <c r="UTW35" s="3"/>
      <c r="UTX35" s="3"/>
      <c r="UTY35" s="3"/>
      <c r="UTZ35" s="3"/>
      <c r="UUA35" s="3"/>
      <c r="UUB35" s="3"/>
      <c r="UUC35" s="3"/>
      <c r="UUD35" s="3"/>
      <c r="UUE35" s="3"/>
      <c r="UUF35" s="3"/>
      <c r="UUG35" s="3"/>
      <c r="UUH35" s="3"/>
      <c r="UUI35" s="3"/>
      <c r="UUJ35" s="3"/>
      <c r="UUK35" s="3"/>
      <c r="UUL35" s="3"/>
      <c r="UUM35" s="3"/>
      <c r="UUN35" s="3"/>
      <c r="UUO35" s="3"/>
      <c r="UUP35" s="3"/>
      <c r="UUQ35" s="3"/>
      <c r="UUR35" s="3"/>
      <c r="UUS35" s="3"/>
      <c r="UUT35" s="3"/>
      <c r="UUU35" s="3"/>
      <c r="UUV35" s="3"/>
      <c r="UUW35" s="3"/>
      <c r="UUX35" s="3"/>
      <c r="UUY35" s="3"/>
      <c r="UUZ35" s="3"/>
      <c r="UVA35" s="3"/>
      <c r="UVB35" s="3"/>
      <c r="UVC35" s="3"/>
      <c r="UVD35" s="3"/>
      <c r="UVE35" s="3"/>
      <c r="UVF35" s="3"/>
      <c r="UVG35" s="3"/>
      <c r="UVH35" s="3"/>
      <c r="UVI35" s="3"/>
      <c r="UVJ35" s="3"/>
      <c r="UVK35" s="3"/>
      <c r="UVL35" s="3"/>
      <c r="UVM35" s="3"/>
      <c r="UVN35" s="3"/>
      <c r="UVO35" s="3"/>
      <c r="UVP35" s="3"/>
      <c r="UVQ35" s="3"/>
      <c r="UVR35" s="3"/>
      <c r="UVS35" s="3"/>
      <c r="UVT35" s="3"/>
      <c r="UVU35" s="3"/>
      <c r="UVV35" s="3"/>
      <c r="UVW35" s="3"/>
      <c r="UVX35" s="3"/>
      <c r="UVY35" s="3"/>
      <c r="UVZ35" s="3"/>
      <c r="UWA35" s="3"/>
      <c r="UWB35" s="3"/>
      <c r="UWC35" s="3"/>
      <c r="UWD35" s="3"/>
      <c r="UWE35" s="3"/>
      <c r="UWF35" s="3"/>
      <c r="UWG35" s="3"/>
      <c r="UWH35" s="3"/>
      <c r="UWI35" s="3"/>
      <c r="UWJ35" s="3"/>
      <c r="UWK35" s="3"/>
      <c r="UWL35" s="3"/>
      <c r="UWM35" s="3"/>
      <c r="UWN35" s="3"/>
      <c r="UWO35" s="3"/>
      <c r="UWP35" s="3"/>
      <c r="UWQ35" s="3"/>
      <c r="UWR35" s="3"/>
      <c r="UWS35" s="3"/>
      <c r="UWT35" s="3"/>
      <c r="UWU35" s="3"/>
      <c r="UWV35" s="3"/>
      <c r="UWW35" s="3"/>
      <c r="UWX35" s="3"/>
      <c r="UWY35" s="3"/>
      <c r="UWZ35" s="3"/>
      <c r="UXA35" s="3"/>
      <c r="UXB35" s="3"/>
      <c r="UXC35" s="3"/>
      <c r="UXD35" s="3"/>
      <c r="UXE35" s="3"/>
      <c r="UXF35" s="3"/>
      <c r="UXG35" s="3"/>
      <c r="UXH35" s="3"/>
      <c r="UXI35" s="3"/>
      <c r="UXJ35" s="3"/>
      <c r="UXK35" s="3"/>
      <c r="UXL35" s="3"/>
      <c r="UXM35" s="3"/>
      <c r="UXN35" s="3"/>
      <c r="UXO35" s="3"/>
      <c r="UXP35" s="3"/>
      <c r="UXQ35" s="3"/>
      <c r="UXR35" s="3"/>
      <c r="UXS35" s="3"/>
      <c r="UXT35" s="3"/>
      <c r="UXU35" s="3"/>
      <c r="UXV35" s="3"/>
      <c r="UXW35" s="3"/>
      <c r="UXX35" s="3"/>
      <c r="UXY35" s="3"/>
      <c r="UXZ35" s="3"/>
      <c r="UYA35" s="3"/>
      <c r="UYB35" s="3"/>
      <c r="UYC35" s="3"/>
      <c r="UYD35" s="3"/>
      <c r="UYE35" s="3"/>
      <c r="UYF35" s="3"/>
      <c r="UYG35" s="3"/>
      <c r="UYH35" s="3"/>
      <c r="UYI35" s="3"/>
      <c r="UYJ35" s="3"/>
      <c r="UYK35" s="3"/>
      <c r="UYL35" s="3"/>
      <c r="UYM35" s="3"/>
      <c r="UYN35" s="3"/>
      <c r="UYO35" s="3"/>
      <c r="UYP35" s="3"/>
      <c r="UYQ35" s="3"/>
      <c r="UYR35" s="3"/>
      <c r="UYS35" s="3"/>
      <c r="UYT35" s="3"/>
      <c r="UYU35" s="3"/>
      <c r="UYV35" s="3"/>
      <c r="UYW35" s="3"/>
      <c r="UYX35" s="3"/>
      <c r="UYY35" s="3"/>
      <c r="UYZ35" s="3"/>
      <c r="UZA35" s="3"/>
      <c r="UZB35" s="3"/>
      <c r="UZC35" s="3"/>
      <c r="UZD35" s="3"/>
      <c r="UZE35" s="3"/>
      <c r="UZF35" s="3"/>
      <c r="UZG35" s="3"/>
      <c r="UZH35" s="3"/>
      <c r="UZI35" s="3"/>
      <c r="UZJ35" s="3"/>
      <c r="UZK35" s="3"/>
      <c r="UZL35" s="3"/>
      <c r="UZM35" s="3"/>
      <c r="UZN35" s="3"/>
      <c r="UZO35" s="3"/>
      <c r="UZP35" s="3"/>
      <c r="UZQ35" s="3"/>
      <c r="UZR35" s="3"/>
      <c r="UZS35" s="3"/>
      <c r="UZT35" s="3"/>
      <c r="UZU35" s="3"/>
      <c r="UZV35" s="3"/>
      <c r="UZW35" s="3"/>
      <c r="UZX35" s="3"/>
      <c r="UZY35" s="3"/>
      <c r="UZZ35" s="3"/>
      <c r="VAA35" s="3"/>
      <c r="VAB35" s="3"/>
      <c r="VAC35" s="3"/>
      <c r="VAD35" s="3"/>
      <c r="VAE35" s="3"/>
      <c r="VAF35" s="3"/>
      <c r="VAG35" s="3"/>
      <c r="VAH35" s="3"/>
      <c r="VAI35" s="3"/>
      <c r="VAJ35" s="3"/>
      <c r="VAK35" s="3"/>
      <c r="VAL35" s="3"/>
      <c r="VAM35" s="3"/>
      <c r="VAN35" s="3"/>
      <c r="VAO35" s="3"/>
      <c r="VAP35" s="3"/>
      <c r="VAQ35" s="3"/>
      <c r="VAR35" s="3"/>
      <c r="VAS35" s="3"/>
      <c r="VAT35" s="3"/>
      <c r="VAU35" s="3"/>
      <c r="VAV35" s="3"/>
      <c r="VAW35" s="3"/>
      <c r="VAX35" s="3"/>
      <c r="VAY35" s="3"/>
      <c r="VAZ35" s="3"/>
      <c r="VBA35" s="3"/>
      <c r="VBB35" s="3"/>
      <c r="VBC35" s="3"/>
      <c r="VBD35" s="3"/>
      <c r="VBE35" s="3"/>
      <c r="VBF35" s="3"/>
      <c r="VBG35" s="3"/>
      <c r="VBH35" s="3"/>
      <c r="VBI35" s="3"/>
      <c r="VBJ35" s="3"/>
      <c r="VBK35" s="3"/>
      <c r="VBL35" s="3"/>
      <c r="VBM35" s="3"/>
      <c r="VBN35" s="3"/>
      <c r="VBO35" s="3"/>
      <c r="VBP35" s="3"/>
      <c r="VBQ35" s="3"/>
      <c r="VBR35" s="3"/>
      <c r="VBS35" s="3"/>
      <c r="VBT35" s="3"/>
      <c r="VBU35" s="3"/>
      <c r="VBV35" s="3"/>
      <c r="VBW35" s="3"/>
      <c r="VBX35" s="3"/>
      <c r="VBY35" s="3"/>
      <c r="VBZ35" s="3"/>
      <c r="VCA35" s="3"/>
      <c r="VCB35" s="3"/>
      <c r="VCC35" s="3"/>
      <c r="VCD35" s="3"/>
      <c r="VCE35" s="3"/>
      <c r="VCF35" s="3"/>
      <c r="VCG35" s="3"/>
      <c r="VCH35" s="3"/>
      <c r="VCI35" s="3"/>
      <c r="VCJ35" s="3"/>
      <c r="VCK35" s="3"/>
      <c r="VCL35" s="3"/>
      <c r="VCM35" s="3"/>
      <c r="VCN35" s="3"/>
      <c r="VCO35" s="3"/>
      <c r="VCP35" s="3"/>
      <c r="VCQ35" s="3"/>
      <c r="VCR35" s="3"/>
      <c r="VCS35" s="3"/>
      <c r="VCT35" s="3"/>
      <c r="VCU35" s="3"/>
      <c r="VCV35" s="3"/>
      <c r="VCW35" s="3"/>
      <c r="VCX35" s="3"/>
      <c r="VCY35" s="3"/>
      <c r="VCZ35" s="3"/>
      <c r="VDA35" s="3"/>
      <c r="VDB35" s="3"/>
      <c r="VDC35" s="3"/>
      <c r="VDD35" s="3"/>
      <c r="VDE35" s="3"/>
      <c r="VDF35" s="3"/>
      <c r="VDG35" s="3"/>
      <c r="VDH35" s="3"/>
      <c r="VDI35" s="3"/>
      <c r="VDJ35" s="3"/>
      <c r="VDK35" s="3"/>
      <c r="VDL35" s="3"/>
      <c r="VDM35" s="3"/>
      <c r="VDN35" s="3"/>
      <c r="VDO35" s="3"/>
      <c r="VDP35" s="3"/>
      <c r="VDQ35" s="3"/>
      <c r="VDR35" s="3"/>
      <c r="VDS35" s="3"/>
      <c r="VDT35" s="3"/>
      <c r="VDU35" s="3"/>
      <c r="VDV35" s="3"/>
      <c r="VDW35" s="3"/>
      <c r="VDX35" s="3"/>
      <c r="VDY35" s="3"/>
      <c r="VDZ35" s="3"/>
      <c r="VEA35" s="3"/>
      <c r="VEB35" s="3"/>
      <c r="VEC35" s="3"/>
      <c r="VED35" s="3"/>
      <c r="VEE35" s="3"/>
      <c r="VEF35" s="3"/>
      <c r="VEG35" s="3"/>
      <c r="VEH35" s="3"/>
      <c r="VEI35" s="3"/>
      <c r="VEJ35" s="3"/>
      <c r="VEK35" s="3"/>
      <c r="VEL35" s="3"/>
      <c r="VEM35" s="3"/>
      <c r="VEN35" s="3"/>
      <c r="VEO35" s="3"/>
      <c r="VEP35" s="3"/>
      <c r="VEQ35" s="3"/>
      <c r="VER35" s="3"/>
      <c r="VES35" s="3"/>
      <c r="VET35" s="3"/>
      <c r="VEU35" s="3"/>
      <c r="VEV35" s="3"/>
      <c r="VEW35" s="3"/>
      <c r="VEX35" s="3"/>
      <c r="VEY35" s="3"/>
      <c r="VEZ35" s="3"/>
      <c r="VFA35" s="3"/>
      <c r="VFB35" s="3"/>
      <c r="VFC35" s="3"/>
      <c r="VFD35" s="3"/>
      <c r="VFE35" s="3"/>
      <c r="VFF35" s="3"/>
      <c r="VFG35" s="3"/>
      <c r="VFH35" s="3"/>
      <c r="VFI35" s="3"/>
      <c r="VFJ35" s="3"/>
      <c r="VFK35" s="3"/>
      <c r="VFL35" s="3"/>
      <c r="VFM35" s="3"/>
      <c r="VFN35" s="3"/>
      <c r="VFO35" s="3"/>
      <c r="VFP35" s="3"/>
      <c r="VFQ35" s="3"/>
      <c r="VFR35" s="3"/>
      <c r="VFS35" s="3"/>
      <c r="VFT35" s="3"/>
      <c r="VFU35" s="3"/>
      <c r="VFV35" s="3"/>
      <c r="VFW35" s="3"/>
      <c r="VFX35" s="3"/>
      <c r="VFY35" s="3"/>
      <c r="VFZ35" s="3"/>
      <c r="VGA35" s="3"/>
      <c r="VGB35" s="3"/>
      <c r="VGC35" s="3"/>
      <c r="VGD35" s="3"/>
      <c r="VGE35" s="3"/>
      <c r="VGF35" s="3"/>
      <c r="VGG35" s="3"/>
      <c r="VGH35" s="3"/>
      <c r="VGI35" s="3"/>
      <c r="VGJ35" s="3"/>
      <c r="VGK35" s="3"/>
      <c r="VGL35" s="3"/>
      <c r="VGM35" s="3"/>
      <c r="VGN35" s="3"/>
      <c r="VGO35" s="3"/>
      <c r="VGP35" s="3"/>
      <c r="VGQ35" s="3"/>
      <c r="VGR35" s="3"/>
      <c r="VGS35" s="3"/>
      <c r="VGT35" s="3"/>
      <c r="VGU35" s="3"/>
      <c r="VGV35" s="3"/>
      <c r="VGW35" s="3"/>
      <c r="VGX35" s="3"/>
      <c r="VGY35" s="3"/>
      <c r="VGZ35" s="3"/>
      <c r="VHA35" s="3"/>
      <c r="VHB35" s="3"/>
      <c r="VHC35" s="3"/>
      <c r="VHD35" s="3"/>
      <c r="VHE35" s="3"/>
      <c r="VHF35" s="3"/>
      <c r="VHG35" s="3"/>
      <c r="VHH35" s="3"/>
      <c r="VHI35" s="3"/>
      <c r="VHJ35" s="3"/>
      <c r="VHK35" s="3"/>
      <c r="VHL35" s="3"/>
      <c r="VHM35" s="3"/>
      <c r="VHN35" s="3"/>
      <c r="VHO35" s="3"/>
      <c r="VHP35" s="3"/>
      <c r="VHQ35" s="3"/>
      <c r="VHR35" s="3"/>
      <c r="VHS35" s="3"/>
      <c r="VHT35" s="3"/>
      <c r="VHU35" s="3"/>
      <c r="VHV35" s="3"/>
      <c r="VHW35" s="3"/>
      <c r="VHX35" s="3"/>
      <c r="VHY35" s="3"/>
      <c r="VHZ35" s="3"/>
      <c r="VIA35" s="3"/>
      <c r="VIB35" s="3"/>
      <c r="VIC35" s="3"/>
      <c r="VID35" s="3"/>
      <c r="VIE35" s="3"/>
      <c r="VIF35" s="3"/>
      <c r="VIG35" s="3"/>
      <c r="VIH35" s="3"/>
      <c r="VII35" s="3"/>
      <c r="VIJ35" s="3"/>
      <c r="VIK35" s="3"/>
      <c r="VIL35" s="3"/>
      <c r="VIM35" s="3"/>
      <c r="VIN35" s="3"/>
      <c r="VIO35" s="3"/>
      <c r="VIP35" s="3"/>
      <c r="VIQ35" s="3"/>
      <c r="VIR35" s="3"/>
      <c r="VIS35" s="3"/>
      <c r="VIT35" s="3"/>
      <c r="VIU35" s="3"/>
      <c r="VIV35" s="3"/>
      <c r="VIW35" s="3"/>
      <c r="VIX35" s="3"/>
      <c r="VIY35" s="3"/>
      <c r="VIZ35" s="3"/>
      <c r="VJA35" s="3"/>
      <c r="VJB35" s="3"/>
      <c r="VJC35" s="3"/>
      <c r="VJD35" s="3"/>
      <c r="VJE35" s="3"/>
      <c r="VJF35" s="3"/>
      <c r="VJG35" s="3"/>
      <c r="VJH35" s="3"/>
      <c r="VJI35" s="3"/>
      <c r="VJJ35" s="3"/>
      <c r="VJK35" s="3"/>
      <c r="VJL35" s="3"/>
      <c r="VJM35" s="3"/>
      <c r="VJN35" s="3"/>
      <c r="VJO35" s="3"/>
      <c r="VJP35" s="3"/>
      <c r="VJQ35" s="3"/>
      <c r="VJR35" s="3"/>
      <c r="VJS35" s="3"/>
      <c r="VJT35" s="3"/>
      <c r="VJU35" s="3"/>
      <c r="VJV35" s="3"/>
      <c r="VJW35" s="3"/>
      <c r="VJX35" s="3"/>
      <c r="VJY35" s="3"/>
      <c r="VJZ35" s="3"/>
      <c r="VKA35" s="3"/>
      <c r="VKB35" s="3"/>
      <c r="VKC35" s="3"/>
      <c r="VKD35" s="3"/>
      <c r="VKE35" s="3"/>
      <c r="VKF35" s="3"/>
      <c r="VKG35" s="3"/>
      <c r="VKH35" s="3"/>
      <c r="VKI35" s="3"/>
      <c r="VKJ35" s="3"/>
      <c r="VKK35" s="3"/>
      <c r="VKL35" s="3"/>
      <c r="VKM35" s="3"/>
      <c r="VKN35" s="3"/>
      <c r="VKO35" s="3"/>
      <c r="VKP35" s="3"/>
      <c r="VKQ35" s="3"/>
      <c r="VKR35" s="3"/>
      <c r="VKS35" s="3"/>
      <c r="VKT35" s="3"/>
      <c r="VKU35" s="3"/>
      <c r="VKV35" s="3"/>
      <c r="VKW35" s="3"/>
      <c r="VKX35" s="3"/>
      <c r="VKY35" s="3"/>
      <c r="VKZ35" s="3"/>
      <c r="VLA35" s="3"/>
      <c r="VLB35" s="3"/>
      <c r="VLC35" s="3"/>
      <c r="VLD35" s="3"/>
      <c r="VLE35" s="3"/>
      <c r="VLF35" s="3"/>
      <c r="VLG35" s="3"/>
      <c r="VLH35" s="3"/>
      <c r="VLI35" s="3"/>
      <c r="VLJ35" s="3"/>
      <c r="VLK35" s="3"/>
      <c r="VLL35" s="3"/>
      <c r="VLM35" s="3"/>
      <c r="VLN35" s="3"/>
      <c r="VLO35" s="3"/>
      <c r="VLP35" s="3"/>
      <c r="VLQ35" s="3"/>
      <c r="VLR35" s="3"/>
      <c r="VLS35" s="3"/>
      <c r="VLT35" s="3"/>
      <c r="VLU35" s="3"/>
      <c r="VLV35" s="3"/>
      <c r="VLW35" s="3"/>
      <c r="VLX35" s="3"/>
      <c r="VLY35" s="3"/>
      <c r="VLZ35" s="3"/>
      <c r="VMA35" s="3"/>
      <c r="VMB35" s="3"/>
      <c r="VMC35" s="3"/>
      <c r="VMD35" s="3"/>
      <c r="VME35" s="3"/>
      <c r="VMF35" s="3"/>
      <c r="VMG35" s="3"/>
      <c r="VMH35" s="3"/>
      <c r="VMI35" s="3"/>
      <c r="VMJ35" s="3"/>
      <c r="VMK35" s="3"/>
      <c r="VML35" s="3"/>
      <c r="VMM35" s="3"/>
      <c r="VMN35" s="3"/>
      <c r="VMO35" s="3"/>
      <c r="VMP35" s="3"/>
      <c r="VMQ35" s="3"/>
      <c r="VMR35" s="3"/>
      <c r="VMS35" s="3"/>
      <c r="VMT35" s="3"/>
      <c r="VMU35" s="3"/>
      <c r="VMV35" s="3"/>
      <c r="VMW35" s="3"/>
      <c r="VMX35" s="3"/>
      <c r="VMY35" s="3"/>
      <c r="VMZ35" s="3"/>
      <c r="VNA35" s="3"/>
      <c r="VNB35" s="3"/>
      <c r="VNC35" s="3"/>
      <c r="VND35" s="3"/>
      <c r="VNE35" s="3"/>
      <c r="VNF35" s="3"/>
      <c r="VNG35" s="3"/>
      <c r="VNH35" s="3"/>
      <c r="VNI35" s="3"/>
      <c r="VNJ35" s="3"/>
      <c r="VNK35" s="3"/>
      <c r="VNL35" s="3"/>
      <c r="VNM35" s="3"/>
      <c r="VNN35" s="3"/>
      <c r="VNO35" s="3"/>
      <c r="VNP35" s="3"/>
      <c r="VNQ35" s="3"/>
      <c r="VNR35" s="3"/>
      <c r="VNS35" s="3"/>
      <c r="VNT35" s="3"/>
      <c r="VNU35" s="3"/>
      <c r="VNV35" s="3"/>
      <c r="VNW35" s="3"/>
      <c r="VNX35" s="3"/>
      <c r="VNY35" s="3"/>
      <c r="VNZ35" s="3"/>
      <c r="VOA35" s="3"/>
      <c r="VOB35" s="3"/>
      <c r="VOC35" s="3"/>
      <c r="VOD35" s="3"/>
      <c r="VOE35" s="3"/>
      <c r="VOF35" s="3"/>
      <c r="VOG35" s="3"/>
      <c r="VOH35" s="3"/>
      <c r="VOI35" s="3"/>
      <c r="VOJ35" s="3"/>
      <c r="VOK35" s="3"/>
      <c r="VOL35" s="3"/>
      <c r="VOM35" s="3"/>
      <c r="VON35" s="3"/>
      <c r="VOO35" s="3"/>
      <c r="VOP35" s="3"/>
      <c r="VOQ35" s="3"/>
      <c r="VOR35" s="3"/>
      <c r="VOS35" s="3"/>
      <c r="VOT35" s="3"/>
      <c r="VOU35" s="3"/>
      <c r="VOV35" s="3"/>
      <c r="VOW35" s="3"/>
      <c r="VOX35" s="3"/>
      <c r="VOY35" s="3"/>
      <c r="VOZ35" s="3"/>
      <c r="VPA35" s="3"/>
      <c r="VPB35" s="3"/>
      <c r="VPC35" s="3"/>
      <c r="VPD35" s="3"/>
      <c r="VPE35" s="3"/>
      <c r="VPF35" s="3"/>
      <c r="VPG35" s="3"/>
      <c r="VPH35" s="3"/>
      <c r="VPI35" s="3"/>
      <c r="VPJ35" s="3"/>
      <c r="VPK35" s="3"/>
      <c r="VPL35" s="3"/>
      <c r="VPM35" s="3"/>
      <c r="VPN35" s="3"/>
      <c r="VPO35" s="3"/>
      <c r="VPP35" s="3"/>
      <c r="VPQ35" s="3"/>
      <c r="VPR35" s="3"/>
      <c r="VPS35" s="3"/>
      <c r="VPT35" s="3"/>
      <c r="VPU35" s="3"/>
      <c r="VPV35" s="3"/>
      <c r="VPW35" s="3"/>
      <c r="VPX35" s="3"/>
      <c r="VPY35" s="3"/>
      <c r="VPZ35" s="3"/>
      <c r="VQA35" s="3"/>
      <c r="VQB35" s="3"/>
      <c r="VQC35" s="3"/>
      <c r="VQD35" s="3"/>
      <c r="VQE35" s="3"/>
      <c r="VQF35" s="3"/>
      <c r="VQG35" s="3"/>
      <c r="VQH35" s="3"/>
      <c r="VQI35" s="3"/>
      <c r="VQJ35" s="3"/>
      <c r="VQK35" s="3"/>
      <c r="VQL35" s="3"/>
      <c r="VQM35" s="3"/>
      <c r="VQN35" s="3"/>
      <c r="VQO35" s="3"/>
      <c r="VQP35" s="3"/>
      <c r="VQQ35" s="3"/>
      <c r="VQR35" s="3"/>
      <c r="VQS35" s="3"/>
      <c r="VQT35" s="3"/>
      <c r="VQU35" s="3"/>
      <c r="VQV35" s="3"/>
      <c r="VQW35" s="3"/>
      <c r="VQX35" s="3"/>
      <c r="VQY35" s="3"/>
      <c r="VQZ35" s="3"/>
      <c r="VRA35" s="3"/>
      <c r="VRB35" s="3"/>
      <c r="VRC35" s="3"/>
      <c r="VRD35" s="3"/>
      <c r="VRE35" s="3"/>
      <c r="VRF35" s="3"/>
      <c r="VRG35" s="3"/>
      <c r="VRH35" s="3"/>
      <c r="VRI35" s="3"/>
      <c r="VRJ35" s="3"/>
      <c r="VRK35" s="3"/>
      <c r="VRL35" s="3"/>
      <c r="VRM35" s="3"/>
      <c r="VRN35" s="3"/>
      <c r="VRO35" s="3"/>
      <c r="VRP35" s="3"/>
      <c r="VRQ35" s="3"/>
      <c r="VRR35" s="3"/>
      <c r="VRS35" s="3"/>
      <c r="VRT35" s="3"/>
      <c r="VRU35" s="3"/>
      <c r="VRV35" s="3"/>
      <c r="VRW35" s="3"/>
      <c r="VRX35" s="3"/>
      <c r="VRY35" s="3"/>
      <c r="VRZ35" s="3"/>
      <c r="VSA35" s="3"/>
      <c r="VSB35" s="3"/>
      <c r="VSC35" s="3"/>
      <c r="VSD35" s="3"/>
      <c r="VSE35" s="3"/>
      <c r="VSF35" s="3"/>
      <c r="VSG35" s="3"/>
      <c r="VSH35" s="3"/>
      <c r="VSI35" s="3"/>
      <c r="VSJ35" s="3"/>
      <c r="VSK35" s="3"/>
      <c r="VSL35" s="3"/>
      <c r="VSM35" s="3"/>
      <c r="VSN35" s="3"/>
      <c r="VSO35" s="3"/>
      <c r="VSP35" s="3"/>
      <c r="VSQ35" s="3"/>
      <c r="VSR35" s="3"/>
      <c r="VSS35" s="3"/>
      <c r="VST35" s="3"/>
      <c r="VSU35" s="3"/>
      <c r="VSV35" s="3"/>
      <c r="VSW35" s="3"/>
      <c r="VSX35" s="3"/>
      <c r="VSY35" s="3"/>
      <c r="VSZ35" s="3"/>
      <c r="VTA35" s="3"/>
      <c r="VTB35" s="3"/>
      <c r="VTC35" s="3"/>
      <c r="VTD35" s="3"/>
      <c r="VTE35" s="3"/>
      <c r="VTF35" s="3"/>
      <c r="VTG35" s="3"/>
      <c r="VTH35" s="3"/>
      <c r="VTI35" s="3"/>
      <c r="VTJ35" s="3"/>
      <c r="VTK35" s="3"/>
      <c r="VTL35" s="3"/>
      <c r="VTM35" s="3"/>
      <c r="VTN35" s="3"/>
      <c r="VTO35" s="3"/>
      <c r="VTP35" s="3"/>
      <c r="VTQ35" s="3"/>
      <c r="VTR35" s="3"/>
      <c r="VTS35" s="3"/>
      <c r="VTT35" s="3"/>
      <c r="VTU35" s="3"/>
      <c r="VTV35" s="3"/>
      <c r="VTW35" s="3"/>
      <c r="VTX35" s="3"/>
      <c r="VTY35" s="3"/>
      <c r="VTZ35" s="3"/>
      <c r="VUA35" s="3"/>
      <c r="VUB35" s="3"/>
      <c r="VUC35" s="3"/>
      <c r="VUD35" s="3"/>
      <c r="VUE35" s="3"/>
      <c r="VUF35" s="3"/>
      <c r="VUG35" s="3"/>
      <c r="VUH35" s="3"/>
      <c r="VUI35" s="3"/>
      <c r="VUJ35" s="3"/>
      <c r="VUK35" s="3"/>
      <c r="VUL35" s="3"/>
      <c r="VUM35" s="3"/>
      <c r="VUN35" s="3"/>
      <c r="VUO35" s="3"/>
      <c r="VUP35" s="3"/>
      <c r="VUQ35" s="3"/>
      <c r="VUR35" s="3"/>
      <c r="VUS35" s="3"/>
      <c r="VUT35" s="3"/>
      <c r="VUU35" s="3"/>
      <c r="VUV35" s="3"/>
      <c r="VUW35" s="3"/>
      <c r="VUX35" s="3"/>
      <c r="VUY35" s="3"/>
      <c r="VUZ35" s="3"/>
      <c r="VVA35" s="3"/>
      <c r="VVB35" s="3"/>
      <c r="VVC35" s="3"/>
      <c r="VVD35" s="3"/>
      <c r="VVE35" s="3"/>
      <c r="VVF35" s="3"/>
      <c r="VVG35" s="3"/>
      <c r="VVH35" s="3"/>
      <c r="VVI35" s="3"/>
      <c r="VVJ35" s="3"/>
      <c r="VVK35" s="3"/>
      <c r="VVL35" s="3"/>
      <c r="VVM35" s="3"/>
      <c r="VVN35" s="3"/>
      <c r="VVO35" s="3"/>
      <c r="VVP35" s="3"/>
      <c r="VVQ35" s="3"/>
      <c r="VVR35" s="3"/>
      <c r="VVS35" s="3"/>
      <c r="VVT35" s="3"/>
      <c r="VVU35" s="3"/>
      <c r="VVV35" s="3"/>
      <c r="VVW35" s="3"/>
      <c r="VVX35" s="3"/>
      <c r="VVY35" s="3"/>
      <c r="VVZ35" s="3"/>
      <c r="VWA35" s="3"/>
      <c r="VWB35" s="3"/>
      <c r="VWC35" s="3"/>
      <c r="VWD35" s="3"/>
      <c r="VWE35" s="3"/>
      <c r="VWF35" s="3"/>
      <c r="VWG35" s="3"/>
      <c r="VWH35" s="3"/>
      <c r="VWI35" s="3"/>
      <c r="VWJ35" s="3"/>
      <c r="VWK35" s="3"/>
      <c r="VWL35" s="3"/>
      <c r="VWM35" s="3"/>
      <c r="VWN35" s="3"/>
      <c r="VWO35" s="3"/>
      <c r="VWP35" s="3"/>
      <c r="VWQ35" s="3"/>
      <c r="VWR35" s="3"/>
      <c r="VWS35" s="3"/>
      <c r="VWT35" s="3"/>
      <c r="VWU35" s="3"/>
      <c r="VWV35" s="3"/>
      <c r="VWW35" s="3"/>
      <c r="VWX35" s="3"/>
      <c r="VWY35" s="3"/>
      <c r="VWZ35" s="3"/>
      <c r="VXA35" s="3"/>
      <c r="VXB35" s="3"/>
      <c r="VXC35" s="3"/>
      <c r="VXD35" s="3"/>
      <c r="VXE35" s="3"/>
      <c r="VXF35" s="3"/>
      <c r="VXG35" s="3"/>
      <c r="VXH35" s="3"/>
      <c r="VXI35" s="3"/>
      <c r="VXJ35" s="3"/>
      <c r="VXK35" s="3"/>
      <c r="VXL35" s="3"/>
      <c r="VXM35" s="3"/>
      <c r="VXN35" s="3"/>
      <c r="VXO35" s="3"/>
      <c r="VXP35" s="3"/>
      <c r="VXQ35" s="3"/>
      <c r="VXR35" s="3"/>
      <c r="VXS35" s="3"/>
      <c r="VXT35" s="3"/>
      <c r="VXU35" s="3"/>
      <c r="VXV35" s="3"/>
      <c r="VXW35" s="3"/>
      <c r="VXX35" s="3"/>
      <c r="VXY35" s="3"/>
      <c r="VXZ35" s="3"/>
      <c r="VYA35" s="3"/>
      <c r="VYB35" s="3"/>
      <c r="VYC35" s="3"/>
      <c r="VYD35" s="3"/>
      <c r="VYE35" s="3"/>
      <c r="VYF35" s="3"/>
      <c r="VYG35" s="3"/>
      <c r="VYH35" s="3"/>
      <c r="VYI35" s="3"/>
      <c r="VYJ35" s="3"/>
      <c r="VYK35" s="3"/>
      <c r="VYL35" s="3"/>
      <c r="VYM35" s="3"/>
      <c r="VYN35" s="3"/>
      <c r="VYO35" s="3"/>
      <c r="VYP35" s="3"/>
      <c r="VYQ35" s="3"/>
      <c r="VYR35" s="3"/>
      <c r="VYS35" s="3"/>
      <c r="VYT35" s="3"/>
      <c r="VYU35" s="3"/>
      <c r="VYV35" s="3"/>
      <c r="VYW35" s="3"/>
      <c r="VYX35" s="3"/>
      <c r="VYY35" s="3"/>
      <c r="VYZ35" s="3"/>
      <c r="VZA35" s="3"/>
      <c r="VZB35" s="3"/>
      <c r="VZC35" s="3"/>
      <c r="VZD35" s="3"/>
      <c r="VZE35" s="3"/>
      <c r="VZF35" s="3"/>
      <c r="VZG35" s="3"/>
      <c r="VZH35" s="3"/>
      <c r="VZI35" s="3"/>
      <c r="VZJ35" s="3"/>
      <c r="VZK35" s="3"/>
      <c r="VZL35" s="3"/>
      <c r="VZM35" s="3"/>
      <c r="VZN35" s="3"/>
      <c r="VZO35" s="3"/>
      <c r="VZP35" s="3"/>
      <c r="VZQ35" s="3"/>
      <c r="VZR35" s="3"/>
      <c r="VZS35" s="3"/>
      <c r="VZT35" s="3"/>
      <c r="VZU35" s="3"/>
      <c r="VZV35" s="3"/>
      <c r="VZW35" s="3"/>
      <c r="VZX35" s="3"/>
      <c r="VZY35" s="3"/>
      <c r="VZZ35" s="3"/>
      <c r="WAA35" s="3"/>
      <c r="WAB35" s="3"/>
      <c r="WAC35" s="3"/>
      <c r="WAD35" s="3"/>
      <c r="WAE35" s="3"/>
      <c r="WAF35" s="3"/>
      <c r="WAG35" s="3"/>
      <c r="WAH35" s="3"/>
      <c r="WAI35" s="3"/>
      <c r="WAJ35" s="3"/>
      <c r="WAK35" s="3"/>
      <c r="WAL35" s="3"/>
      <c r="WAM35" s="3"/>
      <c r="WAN35" s="3"/>
      <c r="WAO35" s="3"/>
      <c r="WAP35" s="3"/>
      <c r="WAQ35" s="3"/>
      <c r="WAR35" s="3"/>
      <c r="WAS35" s="3"/>
      <c r="WAT35" s="3"/>
      <c r="WAU35" s="3"/>
      <c r="WAV35" s="3"/>
      <c r="WAW35" s="3"/>
      <c r="WAX35" s="3"/>
      <c r="WAY35" s="3"/>
      <c r="WAZ35" s="3"/>
      <c r="WBA35" s="3"/>
      <c r="WBB35" s="3"/>
      <c r="WBC35" s="3"/>
      <c r="WBD35" s="3"/>
      <c r="WBE35" s="3"/>
      <c r="WBF35" s="3"/>
      <c r="WBG35" s="3"/>
      <c r="WBH35" s="3"/>
      <c r="WBI35" s="3"/>
      <c r="WBJ35" s="3"/>
      <c r="WBK35" s="3"/>
      <c r="WBL35" s="3"/>
      <c r="WBM35" s="3"/>
      <c r="WBN35" s="3"/>
      <c r="WBO35" s="3"/>
      <c r="WBP35" s="3"/>
      <c r="WBQ35" s="3"/>
      <c r="WBR35" s="3"/>
      <c r="WBS35" s="3"/>
      <c r="WBT35" s="3"/>
      <c r="WBU35" s="3"/>
      <c r="WBV35" s="3"/>
      <c r="WBW35" s="3"/>
      <c r="WBX35" s="3"/>
      <c r="WBY35" s="3"/>
      <c r="WBZ35" s="3"/>
      <c r="WCA35" s="3"/>
      <c r="WCB35" s="3"/>
      <c r="WCC35" s="3"/>
      <c r="WCD35" s="3"/>
      <c r="WCE35" s="3"/>
      <c r="WCF35" s="3"/>
      <c r="WCG35" s="3"/>
      <c r="WCH35" s="3"/>
      <c r="WCI35" s="3"/>
      <c r="WCJ35" s="3"/>
      <c r="WCK35" s="3"/>
      <c r="WCL35" s="3"/>
      <c r="WCM35" s="3"/>
      <c r="WCN35" s="3"/>
      <c r="WCO35" s="3"/>
      <c r="WCP35" s="3"/>
      <c r="WCQ35" s="3"/>
      <c r="WCR35" s="3"/>
      <c r="WCS35" s="3"/>
      <c r="WCT35" s="3"/>
      <c r="WCU35" s="3"/>
      <c r="WCV35" s="3"/>
      <c r="WCW35" s="3"/>
      <c r="WCX35" s="3"/>
      <c r="WCY35" s="3"/>
      <c r="WCZ35" s="3"/>
      <c r="WDA35" s="3"/>
      <c r="WDB35" s="3"/>
      <c r="WDC35" s="3"/>
      <c r="WDD35" s="3"/>
      <c r="WDE35" s="3"/>
      <c r="WDF35" s="3"/>
      <c r="WDG35" s="3"/>
      <c r="WDH35" s="3"/>
      <c r="WDI35" s="3"/>
      <c r="WDJ35" s="3"/>
      <c r="WDK35" s="3"/>
      <c r="WDL35" s="3"/>
      <c r="WDM35" s="3"/>
      <c r="WDN35" s="3"/>
      <c r="WDO35" s="3"/>
      <c r="WDP35" s="3"/>
      <c r="WDQ35" s="3"/>
      <c r="WDR35" s="3"/>
      <c r="WDS35" s="3"/>
      <c r="WDT35" s="3"/>
      <c r="WDU35" s="3"/>
      <c r="WDV35" s="3"/>
      <c r="WDW35" s="3"/>
      <c r="WDX35" s="3"/>
      <c r="WDY35" s="3"/>
      <c r="WDZ35" s="3"/>
      <c r="WEA35" s="3"/>
      <c r="WEB35" s="3"/>
      <c r="WEC35" s="3"/>
      <c r="WED35" s="3"/>
      <c r="WEE35" s="3"/>
      <c r="WEF35" s="3"/>
      <c r="WEG35" s="3"/>
      <c r="WEH35" s="3"/>
      <c r="WEI35" s="3"/>
      <c r="WEJ35" s="3"/>
      <c r="WEK35" s="3"/>
      <c r="WEL35" s="3"/>
      <c r="WEM35" s="3"/>
      <c r="WEN35" s="3"/>
      <c r="WEO35" s="3"/>
      <c r="WEP35" s="3"/>
      <c r="WEQ35" s="3"/>
      <c r="WER35" s="3"/>
      <c r="WES35" s="3"/>
      <c r="WET35" s="3"/>
      <c r="WEU35" s="3"/>
      <c r="WEV35" s="3"/>
      <c r="WEW35" s="3"/>
      <c r="WEX35" s="3"/>
      <c r="WEY35" s="3"/>
      <c r="WEZ35" s="3"/>
      <c r="WFA35" s="3"/>
      <c r="WFB35" s="3"/>
      <c r="WFC35" s="3"/>
      <c r="WFD35" s="3"/>
      <c r="WFE35" s="3"/>
      <c r="WFF35" s="3"/>
      <c r="WFG35" s="3"/>
      <c r="WFH35" s="3"/>
      <c r="WFI35" s="3"/>
      <c r="WFJ35" s="3"/>
      <c r="WFK35" s="3"/>
      <c r="WFL35" s="3"/>
      <c r="WFM35" s="3"/>
      <c r="WFN35" s="3"/>
      <c r="WFO35" s="3"/>
      <c r="WFP35" s="3"/>
      <c r="WFQ35" s="3"/>
      <c r="WFR35" s="3"/>
      <c r="WFS35" s="3"/>
      <c r="WFT35" s="3"/>
      <c r="WFU35" s="3"/>
      <c r="WFV35" s="3"/>
      <c r="WFW35" s="3"/>
      <c r="WFX35" s="3"/>
      <c r="WFY35" s="3"/>
      <c r="WFZ35" s="3"/>
      <c r="WGA35" s="3"/>
      <c r="WGB35" s="3"/>
      <c r="WGC35" s="3"/>
      <c r="WGD35" s="3"/>
      <c r="WGE35" s="3"/>
      <c r="WGF35" s="3"/>
      <c r="WGG35" s="3"/>
      <c r="WGH35" s="3"/>
      <c r="WGI35" s="3"/>
      <c r="WGJ35" s="3"/>
      <c r="WGK35" s="3"/>
      <c r="WGL35" s="3"/>
      <c r="WGM35" s="3"/>
      <c r="WGN35" s="3"/>
      <c r="WGO35" s="3"/>
      <c r="WGP35" s="3"/>
      <c r="WGQ35" s="3"/>
      <c r="WGR35" s="3"/>
      <c r="WGS35" s="3"/>
      <c r="WGT35" s="3"/>
      <c r="WGU35" s="3"/>
      <c r="WGV35" s="3"/>
      <c r="WGW35" s="3"/>
      <c r="WGX35" s="3"/>
      <c r="WGY35" s="3"/>
      <c r="WGZ35" s="3"/>
      <c r="WHA35" s="3"/>
      <c r="WHB35" s="3"/>
      <c r="WHC35" s="3"/>
      <c r="WHD35" s="3"/>
      <c r="WHE35" s="3"/>
      <c r="WHF35" s="3"/>
      <c r="WHG35" s="3"/>
      <c r="WHH35" s="3"/>
      <c r="WHI35" s="3"/>
      <c r="WHJ35" s="3"/>
      <c r="WHK35" s="3"/>
      <c r="WHL35" s="3"/>
      <c r="WHM35" s="3"/>
      <c r="WHN35" s="3"/>
      <c r="WHO35" s="3"/>
      <c r="WHP35" s="3"/>
      <c r="WHQ35" s="3"/>
      <c r="WHR35" s="3"/>
      <c r="WHS35" s="3"/>
      <c r="WHT35" s="3"/>
      <c r="WHU35" s="3"/>
      <c r="WHV35" s="3"/>
      <c r="WHW35" s="3"/>
      <c r="WHX35" s="3"/>
      <c r="WHY35" s="3"/>
      <c r="WHZ35" s="3"/>
      <c r="WIA35" s="3"/>
      <c r="WIB35" s="3"/>
      <c r="WIC35" s="3"/>
      <c r="WID35" s="3"/>
      <c r="WIE35" s="3"/>
      <c r="WIF35" s="3"/>
      <c r="WIG35" s="3"/>
      <c r="WIH35" s="3"/>
      <c r="WII35" s="3"/>
      <c r="WIJ35" s="3"/>
      <c r="WIK35" s="3"/>
      <c r="WIL35" s="3"/>
      <c r="WIM35" s="3"/>
      <c r="WIN35" s="3"/>
      <c r="WIO35" s="3"/>
      <c r="WIP35" s="3"/>
      <c r="WIQ35" s="3"/>
      <c r="WIR35" s="3"/>
      <c r="WIS35" s="3"/>
      <c r="WIT35" s="3"/>
      <c r="WIU35" s="3"/>
      <c r="WIV35" s="3"/>
      <c r="WIW35" s="3"/>
      <c r="WIX35" s="3"/>
      <c r="WIY35" s="3"/>
      <c r="WIZ35" s="3"/>
      <c r="WJA35" s="3"/>
      <c r="WJB35" s="3"/>
      <c r="WJC35" s="3"/>
      <c r="WJD35" s="3"/>
      <c r="WJE35" s="3"/>
      <c r="WJF35" s="3"/>
      <c r="WJG35" s="3"/>
      <c r="WJH35" s="3"/>
      <c r="WJI35" s="3"/>
      <c r="WJJ35" s="3"/>
      <c r="WJK35" s="3"/>
      <c r="WJL35" s="3"/>
      <c r="WJM35" s="3"/>
      <c r="WJN35" s="3"/>
      <c r="WJO35" s="3"/>
      <c r="WJP35" s="3"/>
      <c r="WJQ35" s="3"/>
      <c r="WJR35" s="3"/>
      <c r="WJS35" s="3"/>
      <c r="WJT35" s="3"/>
      <c r="WJU35" s="3"/>
      <c r="WJV35" s="3"/>
      <c r="WJW35" s="3"/>
      <c r="WJX35" s="3"/>
      <c r="WJY35" s="3"/>
      <c r="WJZ35" s="3"/>
      <c r="WKA35" s="3"/>
      <c r="WKB35" s="3"/>
      <c r="WKC35" s="3"/>
      <c r="WKD35" s="3"/>
      <c r="WKE35" s="3"/>
      <c r="WKF35" s="3"/>
      <c r="WKG35" s="3"/>
      <c r="WKH35" s="3"/>
      <c r="WKI35" s="3"/>
      <c r="WKJ35" s="3"/>
      <c r="WKK35" s="3"/>
      <c r="WKL35" s="3"/>
      <c r="WKM35" s="3"/>
      <c r="WKN35" s="3"/>
      <c r="WKO35" s="3"/>
      <c r="WKP35" s="3"/>
      <c r="WKQ35" s="3"/>
      <c r="WKR35" s="3"/>
      <c r="WKS35" s="3"/>
      <c r="WKT35" s="3"/>
      <c r="WKU35" s="3"/>
      <c r="WKV35" s="3"/>
      <c r="WKW35" s="3"/>
      <c r="WKX35" s="3"/>
      <c r="WKY35" s="3"/>
      <c r="WKZ35" s="3"/>
      <c r="WLA35" s="3"/>
      <c r="WLB35" s="3"/>
      <c r="WLC35" s="3"/>
      <c r="WLD35" s="3"/>
      <c r="WLE35" s="3"/>
      <c r="WLF35" s="3"/>
      <c r="WLG35" s="3"/>
      <c r="WLH35" s="3"/>
      <c r="WLI35" s="3"/>
      <c r="WLJ35" s="3"/>
      <c r="WLK35" s="3"/>
      <c r="WLL35" s="3"/>
      <c r="WLM35" s="3"/>
      <c r="WLN35" s="3"/>
      <c r="WLO35" s="3"/>
      <c r="WLP35" s="3"/>
      <c r="WLQ35" s="3"/>
      <c r="WLR35" s="3"/>
      <c r="WLS35" s="3"/>
      <c r="WLT35" s="3"/>
      <c r="WLU35" s="3"/>
      <c r="WLV35" s="3"/>
      <c r="WLW35" s="3"/>
      <c r="WLX35" s="3"/>
      <c r="WLY35" s="3"/>
      <c r="WLZ35" s="3"/>
      <c r="WMA35" s="3"/>
      <c r="WMB35" s="3"/>
      <c r="WMC35" s="3"/>
      <c r="WMD35" s="3"/>
      <c r="WME35" s="3"/>
      <c r="WMF35" s="3"/>
      <c r="WMG35" s="3"/>
      <c r="WMH35" s="3"/>
      <c r="WMI35" s="3"/>
      <c r="WMJ35" s="3"/>
      <c r="WMK35" s="3"/>
      <c r="WML35" s="3"/>
      <c r="WMM35" s="3"/>
      <c r="WMN35" s="3"/>
      <c r="WMO35" s="3"/>
      <c r="WMP35" s="3"/>
      <c r="WMQ35" s="3"/>
      <c r="WMR35" s="3"/>
      <c r="WMS35" s="3"/>
      <c r="WMT35" s="3"/>
      <c r="WMU35" s="3"/>
      <c r="WMV35" s="3"/>
      <c r="WMW35" s="3"/>
      <c r="WMX35" s="3"/>
      <c r="WMY35" s="3"/>
      <c r="WMZ35" s="3"/>
      <c r="WNA35" s="3"/>
      <c r="WNB35" s="3"/>
      <c r="WNC35" s="3"/>
      <c r="WND35" s="3"/>
      <c r="WNE35" s="3"/>
      <c r="WNF35" s="3"/>
      <c r="WNG35" s="3"/>
      <c r="WNH35" s="3"/>
      <c r="WNI35" s="3"/>
      <c r="WNJ35" s="3"/>
      <c r="WNK35" s="3"/>
      <c r="WNL35" s="3"/>
      <c r="WNM35" s="3"/>
      <c r="WNN35" s="3"/>
      <c r="WNO35" s="3"/>
      <c r="WNP35" s="3"/>
      <c r="WNQ35" s="3"/>
      <c r="WNR35" s="3"/>
      <c r="WNS35" s="3"/>
      <c r="WNT35" s="3"/>
      <c r="WNU35" s="3"/>
      <c r="WNV35" s="3"/>
      <c r="WNW35" s="3"/>
      <c r="WNX35" s="3"/>
      <c r="WNY35" s="3"/>
      <c r="WNZ35" s="3"/>
      <c r="WOA35" s="3"/>
      <c r="WOB35" s="3"/>
      <c r="WOC35" s="3"/>
      <c r="WOD35" s="3"/>
      <c r="WOE35" s="3"/>
      <c r="WOF35" s="3"/>
      <c r="WOG35" s="3"/>
      <c r="WOH35" s="3"/>
      <c r="WOI35" s="3"/>
      <c r="WOJ35" s="3"/>
      <c r="WOK35" s="3"/>
      <c r="WOL35" s="3"/>
      <c r="WOM35" s="3"/>
      <c r="WON35" s="3"/>
      <c r="WOO35" s="3"/>
      <c r="WOP35" s="3"/>
      <c r="WOQ35" s="3"/>
      <c r="WOR35" s="3"/>
      <c r="WOS35" s="3"/>
      <c r="WOT35" s="3"/>
      <c r="WOU35" s="3"/>
      <c r="WOV35" s="3"/>
      <c r="WOW35" s="3"/>
      <c r="WOX35" s="3"/>
      <c r="WOY35" s="3"/>
      <c r="WOZ35" s="3"/>
      <c r="WPA35" s="3"/>
      <c r="WPB35" s="3"/>
      <c r="WPC35" s="3"/>
      <c r="WPD35" s="3"/>
      <c r="WPE35" s="3"/>
      <c r="WPF35" s="3"/>
      <c r="WPG35" s="3"/>
      <c r="WPH35" s="3"/>
      <c r="WPI35" s="3"/>
      <c r="WPJ35" s="3"/>
      <c r="WPK35" s="3"/>
      <c r="WPL35" s="3"/>
      <c r="WPM35" s="3"/>
      <c r="WPN35" s="3"/>
      <c r="WPO35" s="3"/>
      <c r="WPP35" s="3"/>
      <c r="WPQ35" s="3"/>
      <c r="WPR35" s="3"/>
      <c r="WPS35" s="3"/>
      <c r="WPT35" s="3"/>
      <c r="WPU35" s="3"/>
      <c r="WPV35" s="3"/>
      <c r="WPW35" s="3"/>
      <c r="WPX35" s="3"/>
      <c r="WPY35" s="3"/>
      <c r="WPZ35" s="3"/>
      <c r="WQA35" s="3"/>
      <c r="WQB35" s="3"/>
      <c r="WQC35" s="3"/>
      <c r="WQD35" s="3"/>
      <c r="WQE35" s="3"/>
      <c r="WQF35" s="3"/>
      <c r="WQG35" s="3"/>
      <c r="WQH35" s="3"/>
      <c r="WQI35" s="3"/>
      <c r="WQJ35" s="3"/>
      <c r="WQK35" s="3"/>
      <c r="WQL35" s="3"/>
      <c r="WQM35" s="3"/>
      <c r="WQN35" s="3"/>
      <c r="WQO35" s="3"/>
      <c r="WQP35" s="3"/>
      <c r="WQQ35" s="3"/>
      <c r="WQR35" s="3"/>
      <c r="WQS35" s="3"/>
      <c r="WQT35" s="3"/>
      <c r="WQU35" s="3"/>
      <c r="WQV35" s="3"/>
      <c r="WQW35" s="3"/>
      <c r="WQX35" s="3"/>
      <c r="WQY35" s="3"/>
      <c r="WQZ35" s="3"/>
      <c r="WRA35" s="3"/>
      <c r="WRB35" s="3"/>
      <c r="WRC35" s="3"/>
      <c r="WRD35" s="3"/>
      <c r="WRE35" s="3"/>
      <c r="WRF35" s="3"/>
      <c r="WRG35" s="3"/>
      <c r="WRH35" s="3"/>
      <c r="WRI35" s="3"/>
      <c r="WRJ35" s="3"/>
      <c r="WRK35" s="3"/>
      <c r="WRL35" s="3"/>
      <c r="WRM35" s="3"/>
      <c r="WRN35" s="3"/>
      <c r="WRO35" s="3"/>
      <c r="WRP35" s="3"/>
      <c r="WRQ35" s="3"/>
      <c r="WRR35" s="3"/>
      <c r="WRS35" s="3"/>
      <c r="WRT35" s="3"/>
      <c r="WRU35" s="3"/>
      <c r="WRV35" s="3"/>
      <c r="WRW35" s="3"/>
      <c r="WRX35" s="3"/>
      <c r="WRY35" s="3"/>
      <c r="WRZ35" s="3"/>
      <c r="WSA35" s="3"/>
      <c r="WSB35" s="3"/>
      <c r="WSC35" s="3"/>
      <c r="WSD35" s="3"/>
      <c r="WSE35" s="3"/>
      <c r="WSF35" s="3"/>
      <c r="WSG35" s="3"/>
      <c r="WSH35" s="3"/>
      <c r="WSI35" s="3"/>
      <c r="WSJ35" s="3"/>
      <c r="WSK35" s="3"/>
      <c r="WSL35" s="3"/>
      <c r="WSM35" s="3"/>
      <c r="WSN35" s="3"/>
      <c r="WSO35" s="3"/>
      <c r="WSP35" s="3"/>
      <c r="WSQ35" s="3"/>
      <c r="WSR35" s="3"/>
      <c r="WSS35" s="3"/>
      <c r="WST35" s="3"/>
      <c r="WSU35" s="3"/>
      <c r="WSV35" s="3"/>
      <c r="WSW35" s="3"/>
      <c r="WSX35" s="3"/>
      <c r="WSY35" s="3"/>
      <c r="WSZ35" s="3"/>
      <c r="WTA35" s="3"/>
      <c r="WTB35" s="3"/>
      <c r="WTC35" s="3"/>
      <c r="WTD35" s="3"/>
      <c r="WTE35" s="3"/>
      <c r="WTF35" s="3"/>
      <c r="WTG35" s="3"/>
      <c r="WTH35" s="3"/>
      <c r="WTI35" s="3"/>
      <c r="WTJ35" s="3"/>
      <c r="WTK35" s="3"/>
      <c r="WTL35" s="3"/>
      <c r="WTM35" s="3"/>
      <c r="WTN35" s="3"/>
      <c r="WTO35" s="3"/>
      <c r="WTP35" s="3"/>
      <c r="WTQ35" s="3"/>
      <c r="WTR35" s="3"/>
      <c r="WTS35" s="3"/>
      <c r="WTT35" s="3"/>
      <c r="WTU35" s="3"/>
      <c r="WTV35" s="3"/>
      <c r="WTW35" s="3"/>
      <c r="WTX35" s="3"/>
      <c r="WTY35" s="3"/>
      <c r="WTZ35" s="3"/>
      <c r="WUA35" s="3"/>
      <c r="WUB35" s="3"/>
      <c r="WUC35" s="3"/>
      <c r="WUD35" s="3"/>
      <c r="WUE35" s="3"/>
      <c r="WUF35" s="3"/>
      <c r="WUG35" s="3"/>
      <c r="WUH35" s="3"/>
      <c r="WUI35" s="3"/>
      <c r="WUJ35" s="3"/>
      <c r="WUK35" s="3"/>
      <c r="WUL35" s="3"/>
      <c r="WUM35" s="3"/>
      <c r="WUN35" s="3"/>
      <c r="WUO35" s="3"/>
      <c r="WUP35" s="3"/>
      <c r="WUQ35" s="3"/>
      <c r="WUR35" s="3"/>
      <c r="WUS35" s="3"/>
      <c r="WUT35" s="3"/>
      <c r="WUU35" s="3"/>
      <c r="WUV35" s="3"/>
      <c r="WUW35" s="3"/>
      <c r="WUX35" s="3"/>
      <c r="WUY35" s="3"/>
      <c r="WUZ35" s="3"/>
      <c r="WVA35" s="3"/>
      <c r="WVB35" s="3"/>
      <c r="WVC35" s="3"/>
      <c r="WVD35" s="3"/>
      <c r="WVE35" s="3"/>
      <c r="WVF35" s="3"/>
      <c r="WVG35" s="3"/>
      <c r="WVH35" s="3"/>
      <c r="WVI35" s="3"/>
      <c r="WVJ35" s="3"/>
      <c r="WVK35" s="3"/>
      <c r="WVL35" s="3"/>
      <c r="WVM35" s="3"/>
      <c r="WVN35" s="3"/>
      <c r="WVO35" s="3"/>
      <c r="WVP35" s="3"/>
      <c r="WVQ35" s="3"/>
      <c r="WVR35" s="3"/>
      <c r="WVS35" s="3"/>
      <c r="WVT35" s="3"/>
      <c r="WVU35" s="3"/>
      <c r="WVV35" s="3"/>
      <c r="WVW35" s="3"/>
      <c r="WVX35" s="3"/>
      <c r="WVY35" s="3"/>
      <c r="WVZ35" s="3"/>
      <c r="WWA35" s="3"/>
      <c r="WWB35" s="3"/>
      <c r="WWC35" s="3"/>
      <c r="WWD35" s="3"/>
      <c r="WWE35" s="3"/>
      <c r="WWF35" s="3"/>
      <c r="WWG35" s="3"/>
      <c r="WWH35" s="3"/>
      <c r="WWI35" s="3"/>
      <c r="WWJ35" s="3"/>
      <c r="WWK35" s="3"/>
      <c r="WWL35" s="3"/>
      <c r="WWM35" s="3"/>
      <c r="WWN35" s="3"/>
      <c r="WWO35" s="3"/>
      <c r="WWP35" s="3"/>
      <c r="WWQ35" s="3"/>
      <c r="WWR35" s="3"/>
      <c r="WWS35" s="3"/>
      <c r="WWT35" s="3"/>
      <c r="WWU35" s="3"/>
      <c r="WWV35" s="3"/>
      <c r="WWW35" s="3"/>
      <c r="WWX35" s="3"/>
      <c r="WWY35" s="3"/>
      <c r="WWZ35" s="3"/>
      <c r="WXA35" s="3"/>
      <c r="WXB35" s="3"/>
      <c r="WXC35" s="3"/>
      <c r="WXD35" s="3"/>
      <c r="WXE35" s="3"/>
      <c r="WXF35" s="3"/>
      <c r="WXG35" s="3"/>
      <c r="WXH35" s="3"/>
      <c r="WXI35" s="3"/>
      <c r="WXJ35" s="3"/>
      <c r="WXK35" s="3"/>
      <c r="WXL35" s="3"/>
      <c r="WXM35" s="3"/>
      <c r="WXN35" s="3"/>
      <c r="WXO35" s="3"/>
      <c r="WXP35" s="3"/>
      <c r="WXQ35" s="3"/>
      <c r="WXR35" s="3"/>
      <c r="WXS35" s="3"/>
      <c r="WXT35" s="3"/>
      <c r="WXU35" s="3"/>
      <c r="WXV35" s="3"/>
      <c r="WXW35" s="3"/>
      <c r="WXX35" s="3"/>
      <c r="WXY35" s="3"/>
      <c r="WXZ35" s="3"/>
      <c r="WYA35" s="3"/>
      <c r="WYB35" s="3"/>
      <c r="WYC35" s="3"/>
      <c r="WYD35" s="3"/>
      <c r="WYE35" s="3"/>
      <c r="WYF35" s="3"/>
      <c r="WYG35" s="3"/>
      <c r="WYH35" s="3"/>
      <c r="WYI35" s="3"/>
      <c r="WYJ35" s="3"/>
      <c r="WYK35" s="3"/>
      <c r="WYL35" s="3"/>
      <c r="WYM35" s="3"/>
      <c r="WYN35" s="3"/>
      <c r="WYO35" s="3"/>
      <c r="WYP35" s="3"/>
      <c r="WYQ35" s="3"/>
      <c r="WYR35" s="3"/>
      <c r="WYS35" s="3"/>
      <c r="WYT35" s="3"/>
      <c r="WYU35" s="3"/>
      <c r="WYV35" s="3"/>
      <c r="WYW35" s="3"/>
      <c r="WYX35" s="3"/>
      <c r="WYY35" s="3"/>
      <c r="WYZ35" s="3"/>
      <c r="WZA35" s="3"/>
      <c r="WZB35" s="3"/>
      <c r="WZC35" s="3"/>
      <c r="WZD35" s="3"/>
      <c r="WZE35" s="3"/>
      <c r="WZF35" s="3"/>
      <c r="WZG35" s="3"/>
      <c r="WZH35" s="3"/>
      <c r="WZI35" s="3"/>
      <c r="WZJ35" s="3"/>
      <c r="WZK35" s="3"/>
      <c r="WZL35" s="3"/>
      <c r="WZM35" s="3"/>
      <c r="WZN35" s="3"/>
      <c r="WZO35" s="3"/>
      <c r="WZP35" s="3"/>
      <c r="WZQ35" s="3"/>
      <c r="WZR35" s="3"/>
      <c r="WZS35" s="3"/>
      <c r="WZT35" s="3"/>
      <c r="WZU35" s="3"/>
      <c r="WZV35" s="3"/>
      <c r="WZW35" s="3"/>
      <c r="WZX35" s="3"/>
      <c r="WZY35" s="3"/>
      <c r="WZZ35" s="3"/>
      <c r="XAA35" s="3"/>
      <c r="XAB35" s="3"/>
      <c r="XAC35" s="3"/>
      <c r="XAD35" s="3"/>
      <c r="XAE35" s="3"/>
      <c r="XAF35" s="3"/>
      <c r="XAG35" s="3"/>
      <c r="XAH35" s="3"/>
      <c r="XAI35" s="3"/>
      <c r="XAJ35" s="3"/>
      <c r="XAK35" s="3"/>
      <c r="XAL35" s="3"/>
      <c r="XAM35" s="3"/>
      <c r="XAN35" s="3"/>
      <c r="XAO35" s="3"/>
      <c r="XAP35" s="3"/>
      <c r="XAQ35" s="3"/>
      <c r="XAR35" s="3"/>
      <c r="XAS35" s="3"/>
      <c r="XAT35" s="3"/>
      <c r="XAU35" s="3"/>
      <c r="XAV35" s="3"/>
      <c r="XAW35" s="3"/>
      <c r="XAX35" s="3"/>
      <c r="XAY35" s="3"/>
      <c r="XAZ35" s="3"/>
      <c r="XBA35" s="3"/>
      <c r="XBB35" s="3"/>
      <c r="XBC35" s="3"/>
      <c r="XBD35" s="3"/>
      <c r="XBE35" s="3"/>
      <c r="XBF35" s="3"/>
      <c r="XBG35" s="3"/>
      <c r="XBH35" s="3"/>
      <c r="XBI35" s="3"/>
      <c r="XBJ35" s="3"/>
      <c r="XBK35" s="3"/>
      <c r="XBL35" s="3"/>
      <c r="XBM35" s="3"/>
      <c r="XBN35" s="3"/>
      <c r="XBO35" s="3"/>
      <c r="XBP35" s="3"/>
      <c r="XBQ35" s="3"/>
      <c r="XBR35" s="3"/>
      <c r="XBS35" s="3"/>
      <c r="XBT35" s="3"/>
      <c r="XBU35" s="3"/>
      <c r="XBV35" s="3"/>
      <c r="XBW35" s="3"/>
      <c r="XBX35" s="3"/>
      <c r="XBY35" s="3"/>
      <c r="XBZ35" s="3"/>
      <c r="XCA35" s="3"/>
      <c r="XCB35" s="3"/>
      <c r="XCC35" s="3"/>
      <c r="XCD35" s="3"/>
      <c r="XCE35" s="3"/>
      <c r="XCF35" s="3"/>
      <c r="XCG35" s="3"/>
      <c r="XCH35" s="3"/>
      <c r="XCI35" s="3"/>
      <c r="XCJ35" s="3"/>
      <c r="XCK35" s="3"/>
      <c r="XCL35" s="3"/>
      <c r="XCM35" s="3"/>
      <c r="XCN35" s="3"/>
      <c r="XCO35" s="3"/>
      <c r="XCP35" s="3"/>
      <c r="XCQ35" s="3"/>
      <c r="XCR35" s="3"/>
      <c r="XCS35" s="3"/>
      <c r="XCT35" s="3"/>
      <c r="XCU35" s="3"/>
      <c r="XCV35" s="3"/>
      <c r="XCW35" s="3"/>
      <c r="XCX35" s="3"/>
      <c r="XCY35" s="3"/>
      <c r="XCZ35" s="3"/>
      <c r="XDA35" s="3"/>
      <c r="XDB35" s="3"/>
      <c r="XDC35" s="3"/>
      <c r="XDD35" s="3"/>
      <c r="XDE35" s="3"/>
      <c r="XDF35" s="3"/>
      <c r="XDG35" s="3"/>
      <c r="XDH35" s="3"/>
      <c r="XDI35" s="3"/>
      <c r="XDJ35" s="3"/>
      <c r="XDK35" s="3"/>
      <c r="XDL35" s="3"/>
      <c r="XDM35" s="3"/>
      <c r="XDN35" s="3"/>
      <c r="XDO35" s="3"/>
      <c r="XDP35" s="3"/>
      <c r="XDQ35" s="3"/>
      <c r="XDR35" s="3"/>
      <c r="XDS35" s="3"/>
      <c r="XDT35" s="3"/>
      <c r="XDU35" s="3"/>
      <c r="XDV35" s="3"/>
      <c r="XDW35" s="3"/>
      <c r="XDX35" s="3"/>
      <c r="XDY35" s="3"/>
      <c r="XDZ35" s="3"/>
      <c r="XEA35" s="3"/>
      <c r="XEB35" s="3"/>
      <c r="XEC35" s="3"/>
      <c r="XED35" s="3"/>
      <c r="XEE35" s="3"/>
      <c r="XEF35" s="3"/>
      <c r="XEG35" s="3"/>
      <c r="XEH35" s="3"/>
      <c r="XEI35" s="3"/>
      <c r="XEJ35" s="3"/>
      <c r="XEK35" s="3"/>
      <c r="XEL35" s="3"/>
      <c r="XEM35" s="3"/>
      <c r="XEN35" s="3"/>
      <c r="XEO35" s="3"/>
      <c r="XEP35" s="3"/>
      <c r="XEQ35" s="3"/>
      <c r="XER35" s="3"/>
      <c r="XES35" s="3"/>
      <c r="XET35" s="3"/>
      <c r="XEU35" s="3"/>
      <c r="XEV35" s="3"/>
      <c r="XEW35" s="3"/>
      <c r="XEX35" s="31"/>
      <c r="XEY35" s="31"/>
      <c r="XEZ35" s="31"/>
      <c r="XFA35" s="31"/>
      <c r="XFB35" s="31"/>
      <c r="XFC35" s="31"/>
      <c r="XFD35" s="31"/>
    </row>
    <row r="36" s="1" customFormat="1" ht="24.95" hidden="1" customHeight="1" spans="1:16384">
      <c r="A36" s="23" t="s">
        <v>354</v>
      </c>
      <c r="B36" s="23"/>
      <c r="C36" s="23"/>
      <c r="D36" s="23"/>
      <c r="E36" s="23"/>
      <c r="F36" s="23"/>
      <c r="G36" s="23"/>
      <c r="H36" s="23"/>
      <c r="I36" s="23"/>
      <c r="J36" s="23"/>
      <c r="K36" s="23"/>
      <c r="L36" s="23"/>
      <c r="M36" s="23"/>
      <c r="N36" s="23"/>
      <c r="XEX36" s="8"/>
      <c r="XEY36" s="8"/>
      <c r="XEZ36" s="8"/>
      <c r="XFA36" s="8"/>
      <c r="XFB36" s="8"/>
      <c r="XFC36" s="8"/>
      <c r="XFD36" s="8"/>
    </row>
  </sheetData>
  <autoFilter ref="A2:N36">
    <filterColumn colId="10">
      <customFilters>
        <customFilter operator="notEqual" val=""/>
      </customFilters>
    </filterColumn>
    <extLst/>
  </autoFilter>
  <mergeCells count="2">
    <mergeCell ref="A1:N1"/>
    <mergeCell ref="A36:N36"/>
  </mergeCells>
  <printOptions horizontalCentered="1"/>
  <pageMargins left="0.472222222222222" right="0" top="0" bottom="0" header="0.5"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招聘配套</vt:lpstr>
      <vt:lpstr>汇总表</vt:lpstr>
      <vt:lpstr>汇总表 （5-8月)</vt:lpstr>
      <vt:lpstr>汇总表 （对内)</vt:lpstr>
      <vt:lpstr>汇总表 （对外)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葛丽芳</dc:creator>
  <cp:lastModifiedBy>April</cp:lastModifiedBy>
  <dcterms:created xsi:type="dcterms:W3CDTF">2020-04-22T23:14:00Z</dcterms:created>
  <cp:lastPrinted>2020-06-09T06:00:00Z</cp:lastPrinted>
  <dcterms:modified xsi:type="dcterms:W3CDTF">2020-10-30T07:56:41Z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